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5220" tabRatio="500"/>
  </bookViews>
  <sheets>
    <sheet name="Blad1" sheetId="1" r:id="rId1"/>
  </sheets>
  <definedNames>
    <definedName name="_xlnm._FilterDatabase" localSheetId="0" hidden="1">Blad1!$A$1:$O$237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<sst xmlns="http://schemas.openxmlformats.org/spreadsheetml/2006/main" count="2141" uniqueCount="1307">
  <si>
    <t>SEQ</t>
  </si>
  <si>
    <t>VOORNAAM</t>
  </si>
  <si>
    <t>Rafaël</t>
  </si>
  <si>
    <t>Stefan</t>
  </si>
  <si>
    <t>Herman</t>
  </si>
  <si>
    <t>Elif</t>
  </si>
  <si>
    <t>Jacqueline</t>
  </si>
  <si>
    <t>Liesbeth</t>
  </si>
  <si>
    <t>Juliana</t>
  </si>
  <si>
    <t>Lydia</t>
  </si>
  <si>
    <t>Paul</t>
  </si>
  <si>
    <t>Raymond</t>
  </si>
  <si>
    <t>Jacques</t>
  </si>
  <si>
    <t>Hildegarde</t>
  </si>
  <si>
    <t>Linda</t>
  </si>
  <si>
    <t>Christiane</t>
  </si>
  <si>
    <t>Crista</t>
  </si>
  <si>
    <t>Annemie</t>
  </si>
  <si>
    <t>Magda</t>
  </si>
  <si>
    <t>Lieve</t>
  </si>
  <si>
    <t>Hugo</t>
  </si>
  <si>
    <t>An</t>
  </si>
  <si>
    <t>Anne</t>
  </si>
  <si>
    <t>Monique</t>
  </si>
  <si>
    <t>Claudine</t>
  </si>
  <si>
    <t>Danielle</t>
  </si>
  <si>
    <t>Wim</t>
  </si>
  <si>
    <t>Christine</t>
  </si>
  <si>
    <t>Hans</t>
  </si>
  <si>
    <t>Kathleen</t>
  </si>
  <si>
    <t>Tomasz</t>
  </si>
  <si>
    <t>Mia</t>
  </si>
  <si>
    <t>Els</t>
  </si>
  <si>
    <t xml:space="preserve">Philippe </t>
  </si>
  <si>
    <t>Ingrid</t>
  </si>
  <si>
    <t>Dany</t>
  </si>
  <si>
    <t>Mariella</t>
  </si>
  <si>
    <t>Anne-Marie</t>
  </si>
  <si>
    <t>Yvette</t>
  </si>
  <si>
    <t>Johan</t>
  </si>
  <si>
    <t>Marc</t>
  </si>
  <si>
    <t>Annemarie</t>
  </si>
  <si>
    <t>Chris</t>
  </si>
  <si>
    <t>Eddy</t>
  </si>
  <si>
    <t>Lutgart</t>
  </si>
  <si>
    <t>Martine</t>
  </si>
  <si>
    <t>Luc</t>
  </si>
  <si>
    <t>Benoit</t>
  </si>
  <si>
    <t>Beatrice</t>
  </si>
  <si>
    <t>Leen</t>
  </si>
  <si>
    <t>Erik</t>
  </si>
  <si>
    <t>Colette</t>
  </si>
  <si>
    <t>FAMILIENAAM</t>
  </si>
  <si>
    <t>M/V</t>
  </si>
  <si>
    <t>ADRES</t>
  </si>
  <si>
    <t>POSTCODE</t>
  </si>
  <si>
    <t>WOONPLAATS</t>
  </si>
  <si>
    <t>TELEFOON</t>
  </si>
  <si>
    <t>GSM</t>
  </si>
  <si>
    <t>GEBOORTEDATUM</t>
  </si>
  <si>
    <t>E-MAILADRES</t>
  </si>
  <si>
    <t>PARTNER</t>
  </si>
  <si>
    <t>LID van</t>
  </si>
  <si>
    <t>Aertgeerts</t>
  </si>
  <si>
    <t>M</t>
  </si>
  <si>
    <t>Sterrenlaan 30</t>
  </si>
  <si>
    <t>Bierbeek</t>
  </si>
  <si>
    <t>016 460371</t>
  </si>
  <si>
    <t>0497 531436</t>
  </si>
  <si>
    <t>rafaertgeerts@hotmail.com</t>
  </si>
  <si>
    <t>Leuven</t>
  </si>
  <si>
    <t>Arnauts</t>
  </si>
  <si>
    <t>Lindelaan 2</t>
  </si>
  <si>
    <t>Vlezenbeek</t>
  </si>
  <si>
    <t>0474 328717</t>
  </si>
  <si>
    <t>stefanarnauts@hotmail.com</t>
  </si>
  <si>
    <t>Monique Kerckx</t>
  </si>
  <si>
    <t>DPW</t>
  </si>
  <si>
    <t>Baeyens</t>
  </si>
  <si>
    <t>Kasteelstraat 19</t>
  </si>
  <si>
    <t>Hoeilaart</t>
  </si>
  <si>
    <t>02 6573518</t>
  </si>
  <si>
    <t>0477 820068</t>
  </si>
  <si>
    <t>h.baeyens@telenet.be</t>
  </si>
  <si>
    <t>Evelyne Erkens</t>
  </si>
  <si>
    <t>Joepie T.</t>
  </si>
  <si>
    <t>Bailey</t>
  </si>
  <si>
    <t>elifkutmen@gmail.com</t>
  </si>
  <si>
    <t>ZATeam</t>
  </si>
  <si>
    <t>Bavin</t>
  </si>
  <si>
    <t>V</t>
  </si>
  <si>
    <t>Hulsberg 15</t>
  </si>
  <si>
    <t>Kessel-lo</t>
  </si>
  <si>
    <t>0496/836409</t>
  </si>
  <si>
    <t>antoine.honlet1@telenet.be</t>
  </si>
  <si>
    <t>Baudemprez</t>
  </si>
  <si>
    <t>Drinkwaterstraat 29 B001</t>
  </si>
  <si>
    <t>0486 342975</t>
  </si>
  <si>
    <t>Liesbet.baudemprez@hotmail.com</t>
  </si>
  <si>
    <t>Beeckelaers</t>
  </si>
  <si>
    <t>Stosbergstraat, 8</t>
  </si>
  <si>
    <t>Blanden</t>
  </si>
  <si>
    <t>016 402299</t>
  </si>
  <si>
    <t>0476 933590</t>
  </si>
  <si>
    <t>jjgeysens@telenet.be</t>
  </si>
  <si>
    <t>Jean Geysens</t>
  </si>
  <si>
    <t>SenKUL</t>
  </si>
  <si>
    <t>Berben</t>
  </si>
  <si>
    <t>Beukenlaan, 35</t>
  </si>
  <si>
    <t>Hoeilaert</t>
  </si>
  <si>
    <t>0485 724117</t>
  </si>
  <si>
    <t>fabrisberben@telenet.be</t>
  </si>
  <si>
    <t>Bielen</t>
  </si>
  <si>
    <t>Rotspoelstraat 172</t>
  </si>
  <si>
    <t>Heverlee</t>
  </si>
  <si>
    <t>0479 651829</t>
  </si>
  <si>
    <t>paulbielen@telenet.be</t>
  </si>
  <si>
    <t>Boghmans</t>
  </si>
  <si>
    <t>Beigemsesteenweg 263</t>
  </si>
  <si>
    <t>Beigem</t>
  </si>
  <si>
    <t>02 2698494</t>
  </si>
  <si>
    <t>0496 674645</t>
  </si>
  <si>
    <t>r.boghmans@skynet.be</t>
  </si>
  <si>
    <t>Christiane De Glimme</t>
  </si>
  <si>
    <t>Bonte</t>
  </si>
  <si>
    <t>Keierveld 4</t>
  </si>
  <si>
    <t>Herent</t>
  </si>
  <si>
    <t>016 230014</t>
  </si>
  <si>
    <t>0476 289 566</t>
  </si>
  <si>
    <t>jacques.bonte@telenet.be</t>
  </si>
  <si>
    <t>Boon</t>
  </si>
  <si>
    <t>hildegarde.boon@gmail.com</t>
  </si>
  <si>
    <t>Bremveldstraat 19</t>
  </si>
  <si>
    <t>0486 222624</t>
  </si>
  <si>
    <t>Lboontje57@gmail.com</t>
  </si>
  <si>
    <t>Paul Lombaerts</t>
  </si>
  <si>
    <t>Borms</t>
  </si>
  <si>
    <t>Grootbijgaerdenstraat 150</t>
  </si>
  <si>
    <t>Ruisbroek</t>
  </si>
  <si>
    <t>02 377 17 65</t>
  </si>
  <si>
    <t>0472 818729</t>
  </si>
  <si>
    <t>chborms@gmail.com</t>
  </si>
  <si>
    <t>Paul Remon</t>
  </si>
  <si>
    <t>Borré</t>
  </si>
  <si>
    <t>Elzenbroekstraat 20</t>
  </si>
  <si>
    <t>Haasrode</t>
  </si>
  <si>
    <t>0494 713946</t>
  </si>
  <si>
    <t>christa.borre@hotmail.com</t>
  </si>
  <si>
    <t>Borremans</t>
  </si>
  <si>
    <t>Vijverstraat, 24</t>
  </si>
  <si>
    <t>Huldenberg</t>
  </si>
  <si>
    <t>016 473758</t>
  </si>
  <si>
    <t>0475 451148</t>
  </si>
  <si>
    <t>Chrisb@scarlet.be</t>
  </si>
  <si>
    <t>Broothaers</t>
  </si>
  <si>
    <t>Schransdreef 58</t>
  </si>
  <si>
    <t>Overijse</t>
  </si>
  <si>
    <t>02 6879110</t>
  </si>
  <si>
    <t>0499 168125</t>
  </si>
  <si>
    <t>annemie.broothaers@hotmail.be</t>
  </si>
  <si>
    <t>Michel Keuleneer</t>
  </si>
  <si>
    <t>Brusseleers</t>
  </si>
  <si>
    <t>Villapark 2</t>
  </si>
  <si>
    <t>016 256866</t>
  </si>
  <si>
    <t>0498 724387</t>
  </si>
  <si>
    <t>magda.brusseleers26@gmail.com</t>
  </si>
  <si>
    <t>Piet Donders</t>
  </si>
  <si>
    <t>Bryon</t>
  </si>
  <si>
    <t>Engerstraat, 45</t>
  </si>
  <si>
    <t>Erps-Kwerps</t>
  </si>
  <si>
    <t>0494 030312</t>
  </si>
  <si>
    <t>lievebryon@gmail.com</t>
  </si>
  <si>
    <t>Busschots</t>
  </si>
  <si>
    <t>Achturentraat, 1</t>
  </si>
  <si>
    <t>016 898028</t>
  </si>
  <si>
    <t>0475 736343</t>
  </si>
  <si>
    <t>h.busschots@telenet.be</t>
  </si>
  <si>
    <t>Marie-Anne Vanherberghen</t>
  </si>
  <si>
    <t>Buttiens</t>
  </si>
  <si>
    <t>Bogaardenstraat 24</t>
  </si>
  <si>
    <t>Oud-Heverlee</t>
  </si>
  <si>
    <t>0486 171617</t>
  </si>
  <si>
    <t>tantann4u@hotmail.com</t>
  </si>
  <si>
    <t>Cappon</t>
  </si>
  <si>
    <t>Molenveldplein 11</t>
  </si>
  <si>
    <t>016 253409</t>
  </si>
  <si>
    <t>0495 305122</t>
  </si>
  <si>
    <t>cappon.anne@gmail.com</t>
  </si>
  <si>
    <t>Peter Ernst</t>
  </si>
  <si>
    <t>Clavie</t>
  </si>
  <si>
    <t>Alverdries 92</t>
  </si>
  <si>
    <t>Dworp</t>
  </si>
  <si>
    <t>02 3803925</t>
  </si>
  <si>
    <t>0497 324027</t>
  </si>
  <si>
    <t>monique.clavie@telenet.be</t>
  </si>
  <si>
    <t>Jean-Pierre Hannon</t>
  </si>
  <si>
    <t>Cleenewerck</t>
  </si>
  <si>
    <t>Parklaan, 22</t>
  </si>
  <si>
    <t>02 6574256</t>
  </si>
  <si>
    <t>saniver1@telenet.be</t>
  </si>
  <si>
    <t>Maurice Verstraete</t>
  </si>
  <si>
    <t>Clemens</t>
  </si>
  <si>
    <t>Groenlaan 50</t>
  </si>
  <si>
    <t>Alsemberg</t>
  </si>
  <si>
    <t>02 3807551</t>
  </si>
  <si>
    <t>0476 937107</t>
  </si>
  <si>
    <t>danielle.clemens@hotmail.com</t>
  </si>
  <si>
    <t>Hubert Janssens</t>
  </si>
  <si>
    <t>Collet</t>
  </si>
  <si>
    <t>Lindestraat, 62</t>
  </si>
  <si>
    <t>Hoeleden</t>
  </si>
  <si>
    <t>0474 979396</t>
  </si>
  <si>
    <t>info@natuurlijktuinieren.be</t>
  </si>
  <si>
    <t>Suiker</t>
  </si>
  <si>
    <t>Coppens</t>
  </si>
  <si>
    <t>Negenbunderweg, 2</t>
  </si>
  <si>
    <t>02 6575226</t>
  </si>
  <si>
    <t>0478 767954</t>
  </si>
  <si>
    <t>christine1.coppens@gmail.com</t>
  </si>
  <si>
    <t>Vlierzeledorp 26 b3</t>
  </si>
  <si>
    <t>Vlierzele</t>
  </si>
  <si>
    <t>053 416763</t>
  </si>
  <si>
    <t>0478 514212</t>
  </si>
  <si>
    <t>sabine-hans@hotmail.com</t>
  </si>
  <si>
    <t>Costeur</t>
  </si>
  <si>
    <t>Koningin Astridlaan, 47</t>
  </si>
  <si>
    <t>016 250747</t>
  </si>
  <si>
    <t>0484 630029</t>
  </si>
  <si>
    <t>k.costeur@gmail.com</t>
  </si>
  <si>
    <t>Curias</t>
  </si>
  <si>
    <t>lindacurias@outlook.com</t>
  </si>
  <si>
    <t>Cyran</t>
  </si>
  <si>
    <t>Reigersstraat, 60</t>
  </si>
  <si>
    <t>Tienen</t>
  </si>
  <si>
    <t>O476 077183</t>
  </si>
  <si>
    <t>tomaszcyr@gmail.com</t>
  </si>
  <si>
    <t>Helga Sterkendries</t>
  </si>
  <si>
    <t>Daemen</t>
  </si>
  <si>
    <t>Steenbergstraat 49</t>
  </si>
  <si>
    <t>02 6573751</t>
  </si>
  <si>
    <t>0485 064756</t>
  </si>
  <si>
    <t>mia.daemen@hotmail.com</t>
  </si>
  <si>
    <t>Daenen</t>
  </si>
  <si>
    <t>Stijn Streuvelslaan 23</t>
  </si>
  <si>
    <t>Kessel-Lo</t>
  </si>
  <si>
    <t>016 259613</t>
  </si>
  <si>
    <t>0475 293367</t>
  </si>
  <si>
    <t>els.daenen@gmail.com</t>
  </si>
  <si>
    <t>Danhieux</t>
  </si>
  <si>
    <t>Jef Lambeauxlaan, 14</t>
  </si>
  <si>
    <t>02 6878316</t>
  </si>
  <si>
    <t>0475 397444</t>
  </si>
  <si>
    <t>11/03/1059</t>
  </si>
  <si>
    <t>Philippedanhieux@gmail.com</t>
  </si>
  <si>
    <t>Anne de Clercq</t>
  </si>
  <si>
    <t>De Backer</t>
  </si>
  <si>
    <t>Groenstraat, 8</t>
  </si>
  <si>
    <t>016 460693</t>
  </si>
  <si>
    <t>innekedb@hotmail.com</t>
  </si>
  <si>
    <t>De Baere</t>
  </si>
  <si>
    <t>Dorenstraat 10</t>
  </si>
  <si>
    <t>0475 673375</t>
  </si>
  <si>
    <t>dany.debaere@telenet.be</t>
  </si>
  <si>
    <t>Lutgart De Pourcq</t>
  </si>
  <si>
    <t>Joepie T/SenKUL</t>
  </si>
  <si>
    <t>De Broeck</t>
  </si>
  <si>
    <t>Rue de Beaumont 80</t>
  </si>
  <si>
    <t>Nethen</t>
  </si>
  <si>
    <t>010 860655</t>
  </si>
  <si>
    <t>0497 818043</t>
  </si>
  <si>
    <t>miadebroeck@skynet.be</t>
  </si>
  <si>
    <t>De Clercq</t>
  </si>
  <si>
    <t>Nijvelsebaan 156</t>
  </si>
  <si>
    <t>02 6874635</t>
  </si>
  <si>
    <t>0475 470237</t>
  </si>
  <si>
    <t>p.m.declercq@gmail.com</t>
  </si>
  <si>
    <t>0499 540442</t>
  </si>
  <si>
    <t>de.clercq.anne@skynet.be</t>
  </si>
  <si>
    <t>De Cort</t>
  </si>
  <si>
    <t>Vaartstraat 123 b0302</t>
  </si>
  <si>
    <t>016 239706</t>
  </si>
  <si>
    <t>0476 278010</t>
  </si>
  <si>
    <t>lommers-decort@telenet.be</t>
  </si>
  <si>
    <t>Noël Lommers</t>
  </si>
  <si>
    <t>De Coster</t>
  </si>
  <si>
    <t>Roomstraat 154</t>
  </si>
  <si>
    <t>Dilbeek</t>
  </si>
  <si>
    <t>02 3070930</t>
  </si>
  <si>
    <t>0479 254487</t>
  </si>
  <si>
    <t>yvettedecoster@gmail.com</t>
  </si>
  <si>
    <t>De Feyter</t>
  </si>
  <si>
    <t>Ninoofsesteenweg 483</t>
  </si>
  <si>
    <t>Halle</t>
  </si>
  <si>
    <t>0475 952963</t>
  </si>
  <si>
    <t>johan.de.feyter2@telenet.be</t>
  </si>
  <si>
    <t>Karin Sermon</t>
  </si>
  <si>
    <t>De Gauw</t>
  </si>
  <si>
    <t>Bruul 50</t>
  </si>
  <si>
    <t>Kortrijk-Dutsel</t>
  </si>
  <si>
    <t>0486 860360</t>
  </si>
  <si>
    <t>Hermandegauw@gmail.com</t>
  </si>
  <si>
    <t>De Glimme</t>
  </si>
  <si>
    <t>0496 058433</t>
  </si>
  <si>
    <t>c.deglimme@skynet.be</t>
  </si>
  <si>
    <t>Raymond Boghmans</t>
  </si>
  <si>
    <t>De Haes</t>
  </si>
  <si>
    <t>Paternosterstraat 80b</t>
  </si>
  <si>
    <t>Rotselaar</t>
  </si>
  <si>
    <t>016 585038</t>
  </si>
  <si>
    <t>0495 467986</t>
  </si>
  <si>
    <t>marc.de.haes@telenet.be</t>
  </si>
  <si>
    <t>Lut Van Cauwenbergh</t>
  </si>
  <si>
    <t>De Meyer</t>
  </si>
  <si>
    <t>Oud-strijdersstraat, 109</t>
  </si>
  <si>
    <t>0485 169149</t>
  </si>
  <si>
    <t>anne-marie.demeyer@kuleuven.be</t>
  </si>
  <si>
    <t>De Mol</t>
  </si>
  <si>
    <t>Dagobertstraat, 9</t>
  </si>
  <si>
    <t>016 235470</t>
  </si>
  <si>
    <t>0485 630083</t>
  </si>
  <si>
    <t>cdmol@yahoo.com</t>
  </si>
  <si>
    <t>De Moortel</t>
  </si>
  <si>
    <t>Van Der Dilftlaan 9</t>
  </si>
  <si>
    <t>Sint Pieters Leeuw</t>
  </si>
  <si>
    <t>02 3774983</t>
  </si>
  <si>
    <t>0478 549707</t>
  </si>
  <si>
    <t>eddy.demoortel@sennheiser.com</t>
  </si>
  <si>
    <t>Petra Wuurman</t>
  </si>
  <si>
    <t>De Pourcq</t>
  </si>
  <si>
    <t>0485 310998</t>
  </si>
  <si>
    <t>lutgartdepourcq@hotmail.com</t>
  </si>
  <si>
    <t>Dany De Baere</t>
  </si>
  <si>
    <t>De Roo</t>
  </si>
  <si>
    <t>Kouterstraat, 89</t>
  </si>
  <si>
    <t>0 2687 76 72</t>
  </si>
  <si>
    <t>0498 854109</t>
  </si>
  <si>
    <t>martine_de_roo@hotmail.com</t>
  </si>
  <si>
    <t>De Simpelaere</t>
  </si>
  <si>
    <t>Dageraadlaan, 23</t>
  </si>
  <si>
    <t>Korbeek-Lo</t>
  </si>
  <si>
    <t>016 462041</t>
  </si>
  <si>
    <t>0479 595025</t>
  </si>
  <si>
    <t>lucdesimpelaere@hotmail.com</t>
  </si>
  <si>
    <t>Linda Tanghe</t>
  </si>
  <si>
    <t>De Vooght</t>
  </si>
  <si>
    <t>Groenendaalsesteenweg 29a</t>
  </si>
  <si>
    <t>Dvbvier@gmail.com</t>
  </si>
  <si>
    <t>Mieke Vandenberghe</t>
  </si>
  <si>
    <t>De Vos</t>
  </si>
  <si>
    <t>Karenberg 9</t>
  </si>
  <si>
    <t>02 3809357</t>
  </si>
  <si>
    <t>0478 882657</t>
  </si>
  <si>
    <t>beatrice.devos@gmail.com</t>
  </si>
  <si>
    <t>Jan Suls</t>
  </si>
  <si>
    <t>De Vreese</t>
  </si>
  <si>
    <t>Klaprozenveld 11</t>
  </si>
  <si>
    <t>016 353266</t>
  </si>
  <si>
    <t>0475 354594</t>
  </si>
  <si>
    <t>devreese.leen@gmail.com</t>
  </si>
  <si>
    <t>De Vroey</t>
  </si>
  <si>
    <t>Hannekensboslaan 15</t>
  </si>
  <si>
    <t>02 6874585</t>
  </si>
  <si>
    <t>0476 416128</t>
  </si>
  <si>
    <t>claudine.devroey@gmail.com</t>
  </si>
  <si>
    <t>Pierre Roelants</t>
  </si>
  <si>
    <t>De Weerdt</t>
  </si>
  <si>
    <t>Walravensstraat 169</t>
  </si>
  <si>
    <t>Lot</t>
  </si>
  <si>
    <t>02 3782624</t>
  </si>
  <si>
    <t>0496 243331</t>
  </si>
  <si>
    <t>erik.deweerdt@skynet.be</t>
  </si>
  <si>
    <t>Martien Magnus</t>
  </si>
  <si>
    <t>Deckx</t>
  </si>
  <si>
    <t>Labbeekstraat, 44</t>
  </si>
  <si>
    <t>02 3562327</t>
  </si>
  <si>
    <t>0485 527013</t>
  </si>
  <si>
    <t>christinedeckx@hotmail.com</t>
  </si>
  <si>
    <t>Declercq</t>
  </si>
  <si>
    <t>Rooikapelstraat, 13</t>
  </si>
  <si>
    <t>0470 765554</t>
  </si>
  <si>
    <t>Colettedeclercq@gmail.com</t>
  </si>
  <si>
    <t>Yolande</t>
  </si>
  <si>
    <t>Yvan</t>
  </si>
  <si>
    <t>Willem</t>
  </si>
  <si>
    <t>Ines</t>
  </si>
  <si>
    <t>Olivier</t>
  </si>
  <si>
    <t>Erna</t>
  </si>
  <si>
    <t>Ann</t>
  </si>
  <si>
    <t>Dehandtschutter</t>
  </si>
  <si>
    <t>Roelandsheide 14</t>
  </si>
  <si>
    <t>Duisburg</t>
  </si>
  <si>
    <t>02 3059584</t>
  </si>
  <si>
    <t>0499 997180</t>
  </si>
  <si>
    <t>yolande.deh@gmail.com</t>
  </si>
  <si>
    <t>Dekeukelaere</t>
  </si>
  <si>
    <t>Topstraat, 68</t>
  </si>
  <si>
    <t>0473 88 28 38</t>
  </si>
  <si>
    <t>marc.dekeukelaere@telenet.be</t>
  </si>
  <si>
    <t>Hilde Van Impe</t>
  </si>
  <si>
    <t>Delie</t>
  </si>
  <si>
    <t>Vredestraat aap 401, 8</t>
  </si>
  <si>
    <t>Oostduinkerke</t>
  </si>
  <si>
    <t>0498 163020</t>
  </si>
  <si>
    <t>leen.delie@gmail.com</t>
  </si>
  <si>
    <t>Delsaert</t>
  </si>
  <si>
    <t>Willem Matstraat 27</t>
  </si>
  <si>
    <t>02 3057324</t>
  </si>
  <si>
    <t>0494 439106</t>
  </si>
  <si>
    <t>marc.delsaert@telenet.be</t>
  </si>
  <si>
    <t>Lieve Tastenoy</t>
  </si>
  <si>
    <t>Demol</t>
  </si>
  <si>
    <t>Veugeleer 7</t>
  </si>
  <si>
    <t>02 3569485</t>
  </si>
  <si>
    <t>0475 369485</t>
  </si>
  <si>
    <t>moniquedemol@skynet.be</t>
  </si>
  <si>
    <t>Luc Dereymaeker</t>
  </si>
  <si>
    <t>Engelse laan 9</t>
  </si>
  <si>
    <t>02 6571042</t>
  </si>
  <si>
    <t>0485 167026</t>
  </si>
  <si>
    <t>miademol@gmail.com</t>
  </si>
  <si>
    <t>Demolon</t>
  </si>
  <si>
    <t>Nederdellelaan 8</t>
  </si>
  <si>
    <t>02 6875347</t>
  </si>
  <si>
    <t>0475 511936</t>
  </si>
  <si>
    <t>yvandemolon@gmail.com</t>
  </si>
  <si>
    <t>Anne Roelants</t>
  </si>
  <si>
    <t>Denayer</t>
  </si>
  <si>
    <t>Pelikaanberg 24</t>
  </si>
  <si>
    <t>Oudenaken</t>
  </si>
  <si>
    <t>02 5322469</t>
  </si>
  <si>
    <t>0471 590517</t>
  </si>
  <si>
    <t>martinedenayer11@hotmail.com</t>
  </si>
  <si>
    <t>Depauw</t>
  </si>
  <si>
    <t>Ridderstraat, 7 bus 102</t>
  </si>
  <si>
    <t>016 294775</t>
  </si>
  <si>
    <t>0479 784897</t>
  </si>
  <si>
    <t>willyenmagda.depauw@telenet.be</t>
  </si>
  <si>
    <t>Magda Van Assche</t>
  </si>
  <si>
    <t>Depoorter</t>
  </si>
  <si>
    <t>Beauduinstraat, 143</t>
  </si>
  <si>
    <t>016 821644</t>
  </si>
  <si>
    <t>0475 252326</t>
  </si>
  <si>
    <t>inesdepoorter@icloud.com</t>
  </si>
  <si>
    <t>Dereymaeker</t>
  </si>
  <si>
    <t>0479 996157</t>
  </si>
  <si>
    <t>luc.dereymaeker@skynet.be</t>
  </si>
  <si>
    <t>Monique Demol</t>
  </si>
  <si>
    <t>Derwael</t>
  </si>
  <si>
    <t>oderwael@hotmail.com</t>
  </si>
  <si>
    <t>Derycke</t>
  </si>
  <si>
    <t>Vosholenweg 10</t>
  </si>
  <si>
    <t>Sint-Pieters-Leeuw</t>
  </si>
  <si>
    <t>02 3613055</t>
  </si>
  <si>
    <t>0472 598729</t>
  </si>
  <si>
    <t>erna.derycke@gmail.com</t>
  </si>
  <si>
    <t>Desmet</t>
  </si>
  <si>
    <t>Weergalmlaan 7</t>
  </si>
  <si>
    <t>016 260294</t>
  </si>
  <si>
    <t>0497 931711</t>
  </si>
  <si>
    <t>lefever@chello.be</t>
  </si>
  <si>
    <t>Bert</t>
  </si>
  <si>
    <t>Virginie</t>
  </si>
  <si>
    <t>Piet</t>
  </si>
  <si>
    <t>Katrien</t>
  </si>
  <si>
    <t>Evelyne</t>
  </si>
  <si>
    <t>Pierre</t>
  </si>
  <si>
    <t>Jean-Pierre</t>
  </si>
  <si>
    <t>Mie</t>
  </si>
  <si>
    <t>Jan</t>
  </si>
  <si>
    <t xml:space="preserve">Paul </t>
  </si>
  <si>
    <t>Jean</t>
  </si>
  <si>
    <t>Patrick</t>
  </si>
  <si>
    <t>Sonia</t>
  </si>
  <si>
    <t>Nathalie</t>
  </si>
  <si>
    <t>Maryse</t>
  </si>
  <si>
    <t>Renate</t>
  </si>
  <si>
    <t>Caroline</t>
  </si>
  <si>
    <t>Amelie (Greet)</t>
  </si>
  <si>
    <t>Nicole</t>
  </si>
  <si>
    <t>Simonne</t>
  </si>
  <si>
    <t>Anne Maria</t>
  </si>
  <si>
    <t>Madeleine</t>
  </si>
  <si>
    <t>Hubert</t>
  </si>
  <si>
    <t>Irma</t>
  </si>
  <si>
    <t>Henriette</t>
  </si>
  <si>
    <t>Betsy</t>
  </si>
  <si>
    <t>Michel</t>
  </si>
  <si>
    <t>Devos</t>
  </si>
  <si>
    <t>Brusselbaan 100</t>
  </si>
  <si>
    <t>02 3772778</t>
  </si>
  <si>
    <t>0498 191269</t>
  </si>
  <si>
    <t>devosbert1@telenet.be</t>
  </si>
  <si>
    <t>Mia Stegen</t>
  </si>
  <si>
    <t>Dewitte</t>
  </si>
  <si>
    <t>v_dewitte@yahoo.com</t>
  </si>
  <si>
    <t>Dierickx</t>
  </si>
  <si>
    <t>Koning Albertlaan, 149</t>
  </si>
  <si>
    <t>Korbeek-lo</t>
  </si>
  <si>
    <t>0475 506383</t>
  </si>
  <si>
    <t>ingrid.dierickx1@hotmail.com</t>
  </si>
  <si>
    <t>Donders</t>
  </si>
  <si>
    <t>0474 602173</t>
  </si>
  <si>
    <t>donbrus@skynet.be</t>
  </si>
  <si>
    <t>Magda Brusseleers</t>
  </si>
  <si>
    <t>Eggermont</t>
  </si>
  <si>
    <t>Brouwerijstraat 34</t>
  </si>
  <si>
    <t>Elsene</t>
  </si>
  <si>
    <t>0496 503188</t>
  </si>
  <si>
    <t>katrien.eggermont@hotmail.com</t>
  </si>
  <si>
    <t>Embrechts</t>
  </si>
  <si>
    <t>Celestijnenlaan, 57 bus 0401</t>
  </si>
  <si>
    <t>016 206681</t>
  </si>
  <si>
    <t>0496 533804</t>
  </si>
  <si>
    <t>kristin.embrechts@gmail.com</t>
  </si>
  <si>
    <t>Eraly</t>
  </si>
  <si>
    <t xml:space="preserve">Kesseldallaan 44 bus 2 </t>
  </si>
  <si>
    <t>0499 439712</t>
  </si>
  <si>
    <t>eralyann@gmail.com</t>
  </si>
  <si>
    <t>Erkens</t>
  </si>
  <si>
    <t>0494 284822</t>
  </si>
  <si>
    <t>evelyne.erkens@telenet.be</t>
  </si>
  <si>
    <t>Herman Baeyens</t>
  </si>
  <si>
    <t>Ernst</t>
  </si>
  <si>
    <t>0496 233518</t>
  </si>
  <si>
    <t>ernst.cappon@gmail.com</t>
  </si>
  <si>
    <t>Anne Cappon</t>
  </si>
  <si>
    <t>Etordeu</t>
  </si>
  <si>
    <t>Dr. Spitaelslaan 115</t>
  </si>
  <si>
    <t>Lembeek</t>
  </si>
  <si>
    <t>02 3562455</t>
  </si>
  <si>
    <t>0477 378835</t>
  </si>
  <si>
    <t>soniajp@skynet.be</t>
  </si>
  <si>
    <t>Sonia Goossens</t>
  </si>
  <si>
    <t>Fickers</t>
  </si>
  <si>
    <t>Dorpsstraat 245</t>
  </si>
  <si>
    <t>Meerbeek</t>
  </si>
  <si>
    <t>0473 505868</t>
  </si>
  <si>
    <t>zita-zen@hotmail.com</t>
  </si>
  <si>
    <t>Flour</t>
  </si>
  <si>
    <t>Schoonzichtlaan, 43</t>
  </si>
  <si>
    <t>Winksele</t>
  </si>
  <si>
    <t>016 261981</t>
  </si>
  <si>
    <t>0478 566780</t>
  </si>
  <si>
    <t>mie.flour@skynet.be</t>
  </si>
  <si>
    <t>Fluyt</t>
  </si>
  <si>
    <t>Iepenstraat 4</t>
  </si>
  <si>
    <t>02 7594719</t>
  </si>
  <si>
    <t>0498 339335</t>
  </si>
  <si>
    <t>Linda.Fluyt@kuleuven.be</t>
  </si>
  <si>
    <t>Fobelets</t>
  </si>
  <si>
    <t>Tiensesteenweg, 126</t>
  </si>
  <si>
    <t>016 464069</t>
  </si>
  <si>
    <t>0485 789077</t>
  </si>
  <si>
    <t>jan.fobelets@skynet.be</t>
  </si>
  <si>
    <t>Luce Anciaux</t>
  </si>
  <si>
    <t>Geladé</t>
  </si>
  <si>
    <t>Ezemaalstraat, 59</t>
  </si>
  <si>
    <t>Goetsenhoven</t>
  </si>
  <si>
    <t>016 789724</t>
  </si>
  <si>
    <t>0474 597966</t>
  </si>
  <si>
    <t>Paul.gelade@gmail.com</t>
  </si>
  <si>
    <t>Geysens</t>
  </si>
  <si>
    <t>Juliana Beeckelaers</t>
  </si>
  <si>
    <t>Gilis</t>
  </si>
  <si>
    <t>Rozenlaan 19</t>
  </si>
  <si>
    <t>016 463368</t>
  </si>
  <si>
    <t>0475 620201</t>
  </si>
  <si>
    <t>Patrick.gilis60@gmail.com</t>
  </si>
  <si>
    <t>Verhoeven Chris</t>
  </si>
  <si>
    <t>Goossens</t>
  </si>
  <si>
    <t>Jean-Pierre Etordeu</t>
  </si>
  <si>
    <t>Gors</t>
  </si>
  <si>
    <t>m</t>
  </si>
  <si>
    <t>Ernest Claeslaan, 20</t>
  </si>
  <si>
    <t>02 6574215</t>
  </si>
  <si>
    <t>gorswinand@hotmail.com</t>
  </si>
  <si>
    <t>Nicole Winand</t>
  </si>
  <si>
    <t>Haeseleer</t>
  </si>
  <si>
    <t>v</t>
  </si>
  <si>
    <t>Karel Nerinckxlaan 24</t>
  </si>
  <si>
    <t>nathalie.haeseleer@me.com</t>
  </si>
  <si>
    <t>Hamers</t>
  </si>
  <si>
    <t>Zavelbergstraat, 15</t>
  </si>
  <si>
    <t>02 6880222</t>
  </si>
  <si>
    <t>0478 590284</t>
  </si>
  <si>
    <t xml:space="preserve">hugo.walschaerts@telenet.be  </t>
  </si>
  <si>
    <t>Hannon</t>
  </si>
  <si>
    <t>0498 840979</t>
  </si>
  <si>
    <t>jp.hannon@telenet.be</t>
  </si>
  <si>
    <t>Monique Clavie</t>
  </si>
  <si>
    <t>Hastreiter</t>
  </si>
  <si>
    <t>Stapelhuisplein, 2 Bus 1501</t>
  </si>
  <si>
    <t>0495 524191</t>
  </si>
  <si>
    <t>rrenate@mac.com</t>
  </si>
  <si>
    <t>Hemingway</t>
  </si>
  <si>
    <t>Rue Beaufaulx 13</t>
  </si>
  <si>
    <t>Waterloo</t>
  </si>
  <si>
    <t>0494 565245</t>
  </si>
  <si>
    <t>hemingway.caroline@gmail.com</t>
  </si>
  <si>
    <t>Henot</t>
  </si>
  <si>
    <t>J. Van Boendaelelaan, 13</t>
  </si>
  <si>
    <t>Landen</t>
  </si>
  <si>
    <t>011 88 35 94</t>
  </si>
  <si>
    <t>0476 57 44 02</t>
  </si>
  <si>
    <t>amelie.henot@gmail.com</t>
  </si>
  <si>
    <t>Benny Reynders</t>
  </si>
  <si>
    <t>Suiker/SenKUL</t>
  </si>
  <si>
    <t>Henrard</t>
  </si>
  <si>
    <t>Zavelstraat 4</t>
  </si>
  <si>
    <t>Neeroeteren</t>
  </si>
  <si>
    <t>089 362969</t>
  </si>
  <si>
    <t>0499 996383</t>
  </si>
  <si>
    <t>nicole@knudde.be</t>
  </si>
  <si>
    <t>Kraakbessenlaan 14</t>
  </si>
  <si>
    <t>02 3804459</t>
  </si>
  <si>
    <t>0477 556952</t>
  </si>
  <si>
    <t>simonne.henrard@telenet.be</t>
  </si>
  <si>
    <t>Jackie Pelst</t>
  </si>
  <si>
    <t>Hons</t>
  </si>
  <si>
    <t>Marrainenplein 16B 0003</t>
  </si>
  <si>
    <t>0475 683138</t>
  </si>
  <si>
    <t>berbenhons@skynet.be</t>
  </si>
  <si>
    <t>Huyghebaert</t>
  </si>
  <si>
    <t>Huttelaan, 40</t>
  </si>
  <si>
    <t>0474 881203</t>
  </si>
  <si>
    <t>ann.huyghebaert@gmail.com</t>
  </si>
  <si>
    <t>Jansen</t>
  </si>
  <si>
    <t>Heilige Geeststraat 23</t>
  </si>
  <si>
    <t>016 202146</t>
  </si>
  <si>
    <t>0479 565776</t>
  </si>
  <si>
    <t>madeleine.jansen@skynet.be</t>
  </si>
  <si>
    <t>Janssens</t>
  </si>
  <si>
    <t>0485 669106</t>
  </si>
  <si>
    <t>hubjanssens@hotmail.com</t>
  </si>
  <si>
    <t>Danielle Clemens</t>
  </si>
  <si>
    <t>Bezembinderlaan 15</t>
  </si>
  <si>
    <t>Sint Genesius Rode</t>
  </si>
  <si>
    <t>02 3771765</t>
  </si>
  <si>
    <t>0477 340465</t>
  </si>
  <si>
    <t>janssens_irma@hotmail.com</t>
  </si>
  <si>
    <t>E. Hullebroeklaan, 1</t>
  </si>
  <si>
    <t>0477 218740</t>
  </si>
  <si>
    <t>annamarie.janssens@gmail.com</t>
  </si>
  <si>
    <t>Fonteinstraat, 137 /0303</t>
  </si>
  <si>
    <t>016 236006</t>
  </si>
  <si>
    <t>0478 405011</t>
  </si>
  <si>
    <t>henriette.janssens@gep.kuleuven.be</t>
  </si>
  <si>
    <t>Panoramalaan 55</t>
  </si>
  <si>
    <t>Wilsele</t>
  </si>
  <si>
    <t>016 204317</t>
  </si>
  <si>
    <t>0475 851756</t>
  </si>
  <si>
    <t>jansmasset@pandora.be</t>
  </si>
  <si>
    <t>Wiske Masset</t>
  </si>
  <si>
    <t>Joossens</t>
  </si>
  <si>
    <t>Lastberg 38</t>
  </si>
  <si>
    <t>Pellenberg</t>
  </si>
  <si>
    <t>016 355977</t>
  </si>
  <si>
    <t>0486 902768</t>
  </si>
  <si>
    <t>jacques.joossens@skynet.be</t>
  </si>
  <si>
    <t>Lutgarde Michielsen</t>
  </si>
  <si>
    <t>Kerckx</t>
  </si>
  <si>
    <t>Stefan Arnouts</t>
  </si>
  <si>
    <t>Ketelslegers</t>
  </si>
  <si>
    <t>Diestsesteenweg 347</t>
  </si>
  <si>
    <t>016 258193</t>
  </si>
  <si>
    <t>0498 816014</t>
  </si>
  <si>
    <t>ketelslegers.betsy@gmail.com</t>
  </si>
  <si>
    <t>Keuleneer</t>
  </si>
  <si>
    <t>0477 190843</t>
  </si>
  <si>
    <t>michel.keuleneer@telenet.be</t>
  </si>
  <si>
    <t>Annemie Broothaers</t>
  </si>
  <si>
    <t>Kwanten</t>
  </si>
  <si>
    <t>Wittevrouwestraat 25</t>
  </si>
  <si>
    <t>016 205726</t>
  </si>
  <si>
    <t>0495 205726</t>
  </si>
  <si>
    <t>hilde.meert@hotmail.com</t>
  </si>
  <si>
    <t>Hilde Meert</t>
  </si>
  <si>
    <t>Kristin</t>
  </si>
  <si>
    <t>Gustaaf</t>
  </si>
  <si>
    <t>Noël</t>
  </si>
  <si>
    <t>Francis</t>
  </si>
  <si>
    <t>Marie</t>
  </si>
  <si>
    <t>Nancy</t>
  </si>
  <si>
    <t>Hilde</t>
  </si>
  <si>
    <t>Arlette</t>
  </si>
  <si>
    <t>Martien</t>
  </si>
  <si>
    <t>Anita</t>
  </si>
  <si>
    <t>Willy</t>
  </si>
  <si>
    <t>Wiske</t>
  </si>
  <si>
    <t>Richard</t>
  </si>
  <si>
    <t>Odette</t>
  </si>
  <si>
    <t>Lizette</t>
  </si>
  <si>
    <t>Tine</t>
  </si>
  <si>
    <t>Lutgarde</t>
  </si>
  <si>
    <t>Myriam</t>
  </si>
  <si>
    <t>Peter</t>
  </si>
  <si>
    <t>Marijke</t>
  </si>
  <si>
    <t>Hilda</t>
  </si>
  <si>
    <t>Marian</t>
  </si>
  <si>
    <t>Greta</t>
  </si>
  <si>
    <t>Paula</t>
  </si>
  <si>
    <t>Cecile</t>
  </si>
  <si>
    <t>Blanche</t>
  </si>
  <si>
    <t>Heleen</t>
  </si>
  <si>
    <t>Louisane</t>
  </si>
  <si>
    <t>Benny</t>
  </si>
  <si>
    <t>Hélène</t>
  </si>
  <si>
    <t>Iris</t>
  </si>
  <si>
    <t>Jo</t>
  </si>
  <si>
    <t>Karin</t>
  </si>
  <si>
    <t>Ermelinda</t>
  </si>
  <si>
    <t>Patsy</t>
  </si>
  <si>
    <t>Rob</t>
  </si>
  <si>
    <t>Gerda</t>
  </si>
  <si>
    <t>Simon</t>
  </si>
  <si>
    <t>Katelijn</t>
  </si>
  <si>
    <t>Brigitte</t>
  </si>
  <si>
    <t>Lambrechts</t>
  </si>
  <si>
    <t>Klapstraat, 13</t>
  </si>
  <si>
    <t>0494 158702</t>
  </si>
  <si>
    <t>an.lambrechts01@gmail.com</t>
  </si>
  <si>
    <t>Zavelstraat, 22</t>
  </si>
  <si>
    <t>0495 444582</t>
  </si>
  <si>
    <t>mellaerts-lambrechts@skynet.be</t>
  </si>
  <si>
    <t>Lecluse</t>
  </si>
  <si>
    <t>Vlieguit 16</t>
  </si>
  <si>
    <t>Leefdaal</t>
  </si>
  <si>
    <t>02 7673485</t>
  </si>
  <si>
    <t>0497 935835</t>
  </si>
  <si>
    <t>ann.lecluse@telenet.be</t>
  </si>
  <si>
    <t>Lenders</t>
  </si>
  <si>
    <t>Spiegelbosstraat, 2</t>
  </si>
  <si>
    <t>0471 836490</t>
  </si>
  <si>
    <t>s.lenders@skynet.be</t>
  </si>
  <si>
    <t>Constantin Meunierstraat, 85/102</t>
  </si>
  <si>
    <t>016 261713</t>
  </si>
  <si>
    <t>0485 786066</t>
  </si>
  <si>
    <t>lievelenders@telenet.be</t>
  </si>
  <si>
    <t>Gilbert Verlinden</t>
  </si>
  <si>
    <t>Lombaerts</t>
  </si>
  <si>
    <t>0485 716034</t>
  </si>
  <si>
    <t>paulus0204@gmail.com</t>
  </si>
  <si>
    <t>Linda Boon</t>
  </si>
  <si>
    <t>Lommers</t>
  </si>
  <si>
    <t>Anne Marie De Cort</t>
  </si>
  <si>
    <t>Lorent</t>
  </si>
  <si>
    <t>Leopold Decouxlaan, 48</t>
  </si>
  <si>
    <t>016 202212</t>
  </si>
  <si>
    <t>0477 748576</t>
  </si>
  <si>
    <t>francis.lorent@skynet.be</t>
  </si>
  <si>
    <t>Nys Hilda</t>
  </si>
  <si>
    <t>Luppens</t>
  </si>
  <si>
    <t>Avenue Du Parc 35b</t>
  </si>
  <si>
    <t>La Hulpe</t>
  </si>
  <si>
    <t>02 6530832</t>
  </si>
  <si>
    <t>0476 501225</t>
  </si>
  <si>
    <t>rie@ulm.be</t>
  </si>
  <si>
    <t>Luyckx</t>
  </si>
  <si>
    <t>Octave de Kerhove d’Exaerdestraat 151</t>
  </si>
  <si>
    <t>Buizingen</t>
  </si>
  <si>
    <t>nancy.luyckx@telenet.be</t>
  </si>
  <si>
    <t>Luyten</t>
  </si>
  <si>
    <t>Burgemeester Stansislas De Rijcklaan, 32</t>
  </si>
  <si>
    <t>016 203281</t>
  </si>
  <si>
    <t>0486 796736</t>
  </si>
  <si>
    <t>luytenhilde@hotmail.com</t>
  </si>
  <si>
    <t>Machiels</t>
  </si>
  <si>
    <t>Drogenberg, 55</t>
  </si>
  <si>
    <t>0473 915744</t>
  </si>
  <si>
    <t>annemiemachiels@hotmail.com</t>
  </si>
  <si>
    <t>Maeck</t>
  </si>
  <si>
    <t>Eikveldstraat 1</t>
  </si>
  <si>
    <t>Huizingen</t>
  </si>
  <si>
    <t>02 3614895</t>
  </si>
  <si>
    <t>0479 360542</t>
  </si>
  <si>
    <t>massaer.willy@gmail.com</t>
  </si>
  <si>
    <t>Willy Massaer</t>
  </si>
  <si>
    <t>Magnus</t>
  </si>
  <si>
    <t>0495 400402</t>
  </si>
  <si>
    <t>matientse@hotmail.com</t>
  </si>
  <si>
    <t>Erik De Weerdt</t>
  </si>
  <si>
    <t>Mangelinckx</t>
  </si>
  <si>
    <t>Rue du Radoux, 103</t>
  </si>
  <si>
    <t>Rebecq</t>
  </si>
  <si>
    <t>02 3956452</t>
  </si>
  <si>
    <t>0472 697954</t>
  </si>
  <si>
    <t>mangjacq@hotmail.com</t>
  </si>
  <si>
    <t>Mans</t>
  </si>
  <si>
    <t>Hooiendonkstraat 82</t>
  </si>
  <si>
    <t>Heffen</t>
  </si>
  <si>
    <t>015 277104</t>
  </si>
  <si>
    <t>0494 735298</t>
  </si>
  <si>
    <t>anita.mans@hotmail.com</t>
  </si>
  <si>
    <t>François Wuyts</t>
  </si>
  <si>
    <t>Massaer</t>
  </si>
  <si>
    <t>Arlette Maeck</t>
  </si>
  <si>
    <t>Masset</t>
  </si>
  <si>
    <t>Paul Janssens</t>
  </si>
  <si>
    <t>Mathieu</t>
  </si>
  <si>
    <t>Processiestraat 20</t>
  </si>
  <si>
    <t>Anderlecht</t>
  </si>
  <si>
    <t>02 5241319</t>
  </si>
  <si>
    <t>0488 927512</t>
  </si>
  <si>
    <t>richardmath@hotmail.com</t>
  </si>
  <si>
    <t>Meert</t>
  </si>
  <si>
    <t>0498 523507</t>
  </si>
  <si>
    <t>Hugo Kwanten</t>
  </si>
  <si>
    <t>Mertens</t>
  </si>
  <si>
    <t>Martelarenlaan 245 Bus 301</t>
  </si>
  <si>
    <t>016 353401</t>
  </si>
  <si>
    <t>0495 224680</t>
  </si>
  <si>
    <t>magdamertens@skynet.be</t>
  </si>
  <si>
    <t>Baron Jacques de Dixmudestraat 23</t>
  </si>
  <si>
    <t>02 6572318</t>
  </si>
  <si>
    <t>0479 600873</t>
  </si>
  <si>
    <t>odette.mertens@telenet.be</t>
  </si>
  <si>
    <t>Meurs</t>
  </si>
  <si>
    <t>Fonteinstraat 75 b62</t>
  </si>
  <si>
    <t>016 226873</t>
  </si>
  <si>
    <t>0472 970797</t>
  </si>
  <si>
    <t>lisette.meurs@skynet.be</t>
  </si>
  <si>
    <t>Michaux</t>
  </si>
  <si>
    <t>Ruitersweg, 2</t>
  </si>
  <si>
    <t>016 471345</t>
  </si>
  <si>
    <t>0495 123492</t>
  </si>
  <si>
    <t>tinnemichaux@gmail.com</t>
  </si>
  <si>
    <t>Michielsen</t>
  </si>
  <si>
    <t>0478 881556</t>
  </si>
  <si>
    <t>lutgarde.michielsen@skynet.be</t>
  </si>
  <si>
    <t>Jacques Joossens</t>
  </si>
  <si>
    <t>Moerenhout</t>
  </si>
  <si>
    <t>Duinenzichterf 14 bus 2</t>
  </si>
  <si>
    <t>Bredene</t>
  </si>
  <si>
    <t>0473 934175</t>
  </si>
  <si>
    <t>miemoer@hotmail.com</t>
  </si>
  <si>
    <t>Moors</t>
  </si>
  <si>
    <t>Galgstraat 50</t>
  </si>
  <si>
    <t>02 3067962</t>
  </si>
  <si>
    <t>0477 360564</t>
  </si>
  <si>
    <t>f.moors@telenet.be</t>
  </si>
  <si>
    <t>Cecile Peleman</t>
  </si>
  <si>
    <t>Morlion</t>
  </si>
  <si>
    <t>0479 652976</t>
  </si>
  <si>
    <t>marijkemorlion@telenet.be</t>
  </si>
  <si>
    <t>Morrens</t>
  </si>
  <si>
    <t>Wilselsesteenweg, 101</t>
  </si>
  <si>
    <t>016 294305</t>
  </si>
  <si>
    <t>0477 816804</t>
  </si>
  <si>
    <t>hildemorrens@hotmail.com</t>
  </si>
  <si>
    <t>Nys</t>
  </si>
  <si>
    <t>0478 796864</t>
  </si>
  <si>
    <t>hilda.nyslorent@gmail.com</t>
  </si>
  <si>
    <t>Francis Lorent</t>
  </si>
  <si>
    <t>Pas</t>
  </si>
  <si>
    <t>Hengstenberg 53</t>
  </si>
  <si>
    <t>02 6874300</t>
  </si>
  <si>
    <t>0475 228606</t>
  </si>
  <si>
    <t>moniquepas@hotmail.com</t>
  </si>
  <si>
    <t>Pay</t>
  </si>
  <si>
    <t>marian.pay@ing.be</t>
  </si>
  <si>
    <t>Peeters</t>
  </si>
  <si>
    <t>Leopold Ruelensstraat 5</t>
  </si>
  <si>
    <t>016 258431</t>
  </si>
  <si>
    <t>0494 707323</t>
  </si>
  <si>
    <t>luc.vanderlindenpeeters@telenet.be</t>
  </si>
  <si>
    <t>Luc Vanderlinden</t>
  </si>
  <si>
    <t>Oude baan, 53</t>
  </si>
  <si>
    <t>016 460714</t>
  </si>
  <si>
    <t>0495 433495</t>
  </si>
  <si>
    <t>pauladebruynepeeters@hotmail.com</t>
  </si>
  <si>
    <t>Peleman</t>
  </si>
  <si>
    <t>0473 393555</t>
  </si>
  <si>
    <t>Peter Moors</t>
  </si>
  <si>
    <t>Pieters</t>
  </si>
  <si>
    <t>Verenigingstraat 28</t>
  </si>
  <si>
    <t>016 251846</t>
  </si>
  <si>
    <t>0499 294531</t>
  </si>
  <si>
    <t>blanche.pieters@gmail.com</t>
  </si>
  <si>
    <t>Plomteux</t>
  </si>
  <si>
    <t>Grotendries 16</t>
  </si>
  <si>
    <t>Lubbeek</t>
  </si>
  <si>
    <t>magdaplomteux@hotmail.com</t>
  </si>
  <si>
    <t>Poot</t>
  </si>
  <si>
    <t>Warandelaan, 23</t>
  </si>
  <si>
    <t>02 6571123</t>
  </si>
  <si>
    <t>0475 935991</t>
  </si>
  <si>
    <t>heleen.poot@skynet.be</t>
  </si>
  <si>
    <t>Koen Vandermeersch</t>
  </si>
  <si>
    <t>Quaethoven</t>
  </si>
  <si>
    <t>Bostsestraat, 63</t>
  </si>
  <si>
    <t>016 814779</t>
  </si>
  <si>
    <t>0479 845920</t>
  </si>
  <si>
    <t>louisane.quaethoven@telenet.be</t>
  </si>
  <si>
    <t>Remon</t>
  </si>
  <si>
    <t>0477 64 68 37</t>
  </si>
  <si>
    <t>popolremon@gmail.com</t>
  </si>
  <si>
    <t>Borms Christiane</t>
  </si>
  <si>
    <t>Reynders</t>
  </si>
  <si>
    <t>0473 638321</t>
  </si>
  <si>
    <t>ben.reynders@skynet.be</t>
  </si>
  <si>
    <t>Greet (Amelie) Henot</t>
  </si>
  <si>
    <t>Roelants</t>
  </si>
  <si>
    <t>0479 419053</t>
  </si>
  <si>
    <t>anne.roelants@gmail.com</t>
  </si>
  <si>
    <t>Yvan Demolon</t>
  </si>
  <si>
    <t>0472 469209</t>
  </si>
  <si>
    <t>pierre.roelants2@telenet.be</t>
  </si>
  <si>
    <t>Claudine De Vroey</t>
  </si>
  <si>
    <t>Rondou</t>
  </si>
  <si>
    <t>Moortebeekstraat 102</t>
  </si>
  <si>
    <t>02 465 82 49</t>
  </si>
  <si>
    <t>0474 708461</t>
  </si>
  <si>
    <t>h.rondou@gmail.com</t>
  </si>
  <si>
    <t>Scheerlinck</t>
  </si>
  <si>
    <t>Brusselstraat 461</t>
  </si>
  <si>
    <t>02 4668338</t>
  </si>
  <si>
    <t>0475 627607</t>
  </si>
  <si>
    <t>annpeter.wolfs@gmail.com</t>
  </si>
  <si>
    <t>Peter Wolfs</t>
  </si>
  <si>
    <t>Schelfhout</t>
  </si>
  <si>
    <t>Meerstraat, 311</t>
  </si>
  <si>
    <t>Londerzeel</t>
  </si>
  <si>
    <t>0497 398923</t>
  </si>
  <si>
    <t>erna.emmanuel@telenet.be</t>
  </si>
  <si>
    <t>Schoonjans</t>
  </si>
  <si>
    <t>Rue de l'étoile 6</t>
  </si>
  <si>
    <t>Noduwez</t>
  </si>
  <si>
    <t>0494 066454</t>
  </si>
  <si>
    <t>iris.schoonjans@skynet.be</t>
  </si>
  <si>
    <t>Schouteten</t>
  </si>
  <si>
    <t>René Verbeeckstraat, 6</t>
  </si>
  <si>
    <t>016 296258</t>
  </si>
  <si>
    <t>0497 410680</t>
  </si>
  <si>
    <t>jo.schouteten@telenet.be</t>
  </si>
  <si>
    <t>Gudrun Vereecke</t>
  </si>
  <si>
    <t>Seghers</t>
  </si>
  <si>
    <t>Rue du Tumulus 26</t>
  </si>
  <si>
    <t>Jodoigne/Piétrain</t>
  </si>
  <si>
    <t>010 241194</t>
  </si>
  <si>
    <t>0473 544523</t>
  </si>
  <si>
    <t>ynwa.suikerstreek@gmail.com</t>
  </si>
  <si>
    <t>Patrick Vinckx</t>
  </si>
  <si>
    <t>Sermon</t>
  </si>
  <si>
    <t>0485 734643</t>
  </si>
  <si>
    <t>sermonkarin@gmail.com</t>
  </si>
  <si>
    <t>Johan De Feyter</t>
  </si>
  <si>
    <t>Sibilde</t>
  </si>
  <si>
    <t>Knokkestraat 220 bus 12</t>
  </si>
  <si>
    <t>Knokke-Heist</t>
  </si>
  <si>
    <t>050 690174</t>
  </si>
  <si>
    <t>0477 632573</t>
  </si>
  <si>
    <t>linda.sibilde@gmail.com</t>
  </si>
  <si>
    <t>Roland Verheyden</t>
  </si>
  <si>
    <t>Wielewaallaan, 13</t>
  </si>
  <si>
    <t>Kampenhout</t>
  </si>
  <si>
    <t>0486 519691</t>
  </si>
  <si>
    <t>patsy.simon@telenet.be</t>
  </si>
  <si>
    <t>Sleurs</t>
  </si>
  <si>
    <t>Herpendaalstraat 30</t>
  </si>
  <si>
    <t>016 401489</t>
  </si>
  <si>
    <t>0479 881513</t>
  </si>
  <si>
    <t>26/06/1073</t>
  </si>
  <si>
    <t>robsleurs@yahoo.com</t>
  </si>
  <si>
    <t>Slosse</t>
  </si>
  <si>
    <t>Kareelveldlaan 7</t>
  </si>
  <si>
    <t>02 2426175</t>
  </si>
  <si>
    <t>0478 313896</t>
  </si>
  <si>
    <t>karin.slosse@gmail.com</t>
  </si>
  <si>
    <t>Smets</t>
  </si>
  <si>
    <t>0496 381950</t>
  </si>
  <si>
    <t>gerdagerda@mac.com</t>
  </si>
  <si>
    <t>Smith</t>
  </si>
  <si>
    <t>Zuurbessenlaan, 15</t>
  </si>
  <si>
    <t>02 6882627</t>
  </si>
  <si>
    <t>Simon.smith@telenet.be</t>
  </si>
  <si>
    <t>Renate Kubat-Smith</t>
  </si>
  <si>
    <t>Smith-Kubat</t>
  </si>
  <si>
    <t>0477 271708</t>
  </si>
  <si>
    <t>renate.smith@telenet.be</t>
  </si>
  <si>
    <t>Simon Smith</t>
  </si>
  <si>
    <t>Smitz</t>
  </si>
  <si>
    <t>Vijverlaan, 31</t>
  </si>
  <si>
    <t>016 25 44 92</t>
  </si>
  <si>
    <t>0486 951795</t>
  </si>
  <si>
    <t>katelijn_smitz@hotmail.com</t>
  </si>
  <si>
    <t>Soenens</t>
  </si>
  <si>
    <t>Beatrijslaan, 49</t>
  </si>
  <si>
    <t>016 580927</t>
  </si>
  <si>
    <t>0477 205756</t>
  </si>
  <si>
    <t>soenensb@gmail.com</t>
  </si>
  <si>
    <t>Germain Wyseur</t>
  </si>
  <si>
    <t>Helga</t>
  </si>
  <si>
    <t>Kristel</t>
  </si>
  <si>
    <t>Miek</t>
  </si>
  <si>
    <t>Joëlle</t>
  </si>
  <si>
    <t>Veronique</t>
  </si>
  <si>
    <t>Carla</t>
  </si>
  <si>
    <t>Betty</t>
  </si>
  <si>
    <t>Marleen</t>
  </si>
  <si>
    <t>Staessen</t>
  </si>
  <si>
    <t>Tuindelle 54</t>
  </si>
  <si>
    <t>02 6879349</t>
  </si>
  <si>
    <t>0473 131263</t>
  </si>
  <si>
    <t>katrien_staessen@yahoo.com</t>
  </si>
  <si>
    <t>Stegen</t>
  </si>
  <si>
    <t>0496 769757</t>
  </si>
  <si>
    <t>mia.stegen@telenet.be</t>
  </si>
  <si>
    <t>Bert Devos</t>
  </si>
  <si>
    <t>Zeypestraat 48</t>
  </si>
  <si>
    <t>0484 07 80 95</t>
  </si>
  <si>
    <t>Hugo.Stegen@pandora.be</t>
  </si>
  <si>
    <t>Kristel Stoffels</t>
  </si>
  <si>
    <t>Sterkendries</t>
  </si>
  <si>
    <t>Reizigerstraat, 60</t>
  </si>
  <si>
    <t>0472 207035</t>
  </si>
  <si>
    <t>helga.sterkendries@gmail.com</t>
  </si>
  <si>
    <t>Tomasz Cyran</t>
  </si>
  <si>
    <t>Stoffels</t>
  </si>
  <si>
    <t>0498 34 86 73</t>
  </si>
  <si>
    <t>Hugo Stegen</t>
  </si>
  <si>
    <t>Suls</t>
  </si>
  <si>
    <t>0497 935067</t>
  </si>
  <si>
    <t>janindworp@gmail.com</t>
  </si>
  <si>
    <t>Bea De Vos</t>
  </si>
  <si>
    <t>Talloen</t>
  </si>
  <si>
    <t>Vijverlaan, 21</t>
  </si>
  <si>
    <t>016 260291</t>
  </si>
  <si>
    <t>0478 295306</t>
  </si>
  <si>
    <t>miek.talloen@gmail.com</t>
  </si>
  <si>
    <t>Tanghe</t>
  </si>
  <si>
    <t>0499 160499</t>
  </si>
  <si>
    <t>Luc De Simpelaere</t>
  </si>
  <si>
    <t>Tastenoy</t>
  </si>
  <si>
    <t>0496 348355</t>
  </si>
  <si>
    <t>lieve.tastenoy@telenet.be</t>
  </si>
  <si>
    <t>Marc Delsaert</t>
  </si>
  <si>
    <t>Theunis</t>
  </si>
  <si>
    <t>Hagaard 79</t>
  </si>
  <si>
    <t>02 6873055</t>
  </si>
  <si>
    <t>0475 796901</t>
  </si>
  <si>
    <t>joelletheunis@gmail.com</t>
  </si>
  <si>
    <t>Theys</t>
  </si>
  <si>
    <t>Horizontlaan, 1</t>
  </si>
  <si>
    <t>02/782 11 58</t>
  </si>
  <si>
    <t>0477 930071</t>
  </si>
  <si>
    <t>lamal@telenet.be</t>
  </si>
  <si>
    <t>Timmermans</t>
  </si>
  <si>
    <t>Groeneweg, 138</t>
  </si>
  <si>
    <t>0476 552895</t>
  </si>
  <si>
    <t>carla.timmermans@outlook.com</t>
  </si>
  <si>
    <t>Tordeur</t>
  </si>
  <si>
    <t>Kornijkveld 16</t>
  </si>
  <si>
    <t>02 3569542</t>
  </si>
  <si>
    <t>0495 696119</t>
  </si>
  <si>
    <t>bettytordeur@skynet.be</t>
  </si>
  <si>
    <t>Valckx</t>
  </si>
  <si>
    <t>Maurits Noëstraat, 108</t>
  </si>
  <si>
    <t>Vaalbeek</t>
  </si>
  <si>
    <t>016 400746</t>
  </si>
  <si>
    <t>0494 398012</t>
  </si>
  <si>
    <t>marleen.valckx@gmail.com</t>
  </si>
  <si>
    <t>Vallaey</t>
  </si>
  <si>
    <t>Groenstraat, 38</t>
  </si>
  <si>
    <t>016 471960</t>
  </si>
  <si>
    <t>0495 693187</t>
  </si>
  <si>
    <t>leen.vallaey@telenet.be</t>
  </si>
  <si>
    <t>Vallé</t>
  </si>
  <si>
    <t>jacquelinevalle51@gmail.com</t>
  </si>
  <si>
    <t>Van Assche</t>
  </si>
  <si>
    <t>ridderstraat, 7 bus 102</t>
  </si>
  <si>
    <t>Willem Depauw</t>
  </si>
  <si>
    <t>Marjan</t>
  </si>
  <si>
    <t>Lut</t>
  </si>
  <si>
    <t>Van Can</t>
  </si>
  <si>
    <t>Eikenbergstaat 63</t>
  </si>
  <si>
    <t>016 226247</t>
  </si>
  <si>
    <t>0484 625380</t>
  </si>
  <si>
    <t>marjanvancann@hotmail.com</t>
  </si>
  <si>
    <t>Van Cauwenbergh</t>
  </si>
  <si>
    <t>0494 109643</t>
  </si>
  <si>
    <t>lut.vancauwenbergh@telenet.be</t>
  </si>
  <si>
    <t>Marc De Haes</t>
  </si>
  <si>
    <t>Francine</t>
  </si>
  <si>
    <t>Mieke</t>
  </si>
  <si>
    <t>Sophie</t>
  </si>
  <si>
    <t>Marie-Christine</t>
  </si>
  <si>
    <t>Eva</t>
  </si>
  <si>
    <t>Ria</t>
  </si>
  <si>
    <t>Rosette</t>
  </si>
  <si>
    <t>Rosa</t>
  </si>
  <si>
    <t>Rose Anne (Roos)</t>
  </si>
  <si>
    <t>Marie-Anne</t>
  </si>
  <si>
    <t>Katarina</t>
  </si>
  <si>
    <t>Van den Broek</t>
  </si>
  <si>
    <t>Hertenlaan 36</t>
  </si>
  <si>
    <t>0479 369074</t>
  </si>
  <si>
    <t>don@skynet.be</t>
  </si>
  <si>
    <t>Van der Stappen</t>
  </si>
  <si>
    <t>Vedelweg 19</t>
  </si>
  <si>
    <t>Linden</t>
  </si>
  <si>
    <t>016 259005</t>
  </si>
  <si>
    <t>0494 879966</t>
  </si>
  <si>
    <t>chris.vanderstappen@telenet.be</t>
  </si>
  <si>
    <t>Van Dijck</t>
  </si>
  <si>
    <t>Galgenveldstraat, 10</t>
  </si>
  <si>
    <t>0499 723169</t>
  </si>
  <si>
    <t>verhoogen.vandyck@gmail.com</t>
  </si>
  <si>
    <t>Van Dyck</t>
  </si>
  <si>
    <t>J.B. Troucheaustraat 33</t>
  </si>
  <si>
    <t>02 3777516</t>
  </si>
  <si>
    <t>0498 876483</t>
  </si>
  <si>
    <t>mc.vanparys@gmail.com</t>
  </si>
  <si>
    <t>Marie Christine Van Parys</t>
  </si>
  <si>
    <t>Waalsestraat 48</t>
  </si>
  <si>
    <t>Sterrebeek</t>
  </si>
  <si>
    <t>02 7319731</t>
  </si>
  <si>
    <t>0489 521232</t>
  </si>
  <si>
    <t>vandyck_mieke@hotmail.com</t>
  </si>
  <si>
    <t>Van Eylen</t>
  </si>
  <si>
    <t>0478 25 98 23</t>
  </si>
  <si>
    <t>hildevaneylen@gmail.com</t>
  </si>
  <si>
    <t>Van Haute</t>
  </si>
  <si>
    <t>02 6754514</t>
  </si>
  <si>
    <t>svanhaute@reservhotel.com</t>
  </si>
  <si>
    <t>Van Parys</t>
  </si>
  <si>
    <t>02 3777576</t>
  </si>
  <si>
    <t>0499 109661</t>
  </si>
  <si>
    <t>Hugo Van Dyck</t>
  </si>
  <si>
    <t>Van Rensbergen</t>
  </si>
  <si>
    <t>eva.vanrensbergen@telenet.be</t>
  </si>
  <si>
    <t>Van Rompuy</t>
  </si>
  <si>
    <t>Leeuwerikweg 37</t>
  </si>
  <si>
    <t>Keerbergen</t>
  </si>
  <si>
    <t>016 538100</t>
  </si>
  <si>
    <t>0477 777789</t>
  </si>
  <si>
    <t>paul.vanrompuy@econ.kuleuven.be</t>
  </si>
  <si>
    <t>Van Tricht</t>
  </si>
  <si>
    <t>Curegemstraat, 45</t>
  </si>
  <si>
    <t>02 7599269</t>
  </si>
  <si>
    <t>baudemprez.clement@belgacom.net</t>
  </si>
  <si>
    <t>Vancaillie</t>
  </si>
  <si>
    <t>Spastraat, 27</t>
  </si>
  <si>
    <t>Brussel</t>
  </si>
  <si>
    <t>02 2801460</t>
  </si>
  <si>
    <t>0484 370701</t>
  </si>
  <si>
    <t>riavancaillie@hotmail.com</t>
  </si>
  <si>
    <t>Vandecasteele</t>
  </si>
  <si>
    <t>Panoramalaan 57</t>
  </si>
  <si>
    <t>016 202919</t>
  </si>
  <si>
    <t>0474 444103</t>
  </si>
  <si>
    <t>Jacques.vandecasteele52@gmail.com</t>
  </si>
  <si>
    <t>Vandenberghe</t>
  </si>
  <si>
    <t>Goedestraat, 50</t>
  </si>
  <si>
    <t>Kortenberg</t>
  </si>
  <si>
    <t>Greta.vandenberghe@icloud.com</t>
  </si>
  <si>
    <t>Harry Vindevogel</t>
  </si>
  <si>
    <t>0496 860210</t>
  </si>
  <si>
    <t>mvdbvier@gmail.com</t>
  </si>
  <si>
    <t>Benoit De Vooght</t>
  </si>
  <si>
    <t>Vanderbeeken</t>
  </si>
  <si>
    <t>Overloopstraat, 32</t>
  </si>
  <si>
    <t>016 445854</t>
  </si>
  <si>
    <t>0491 331318</t>
  </si>
  <si>
    <t>maluvw@skynet.be</t>
  </si>
  <si>
    <t>Marijke Wouters</t>
  </si>
  <si>
    <t>Vanderhoudelingen</t>
  </si>
  <si>
    <t>Korbeek-lostraat, 78</t>
  </si>
  <si>
    <t>016 463455</t>
  </si>
  <si>
    <t>0474 610544</t>
  </si>
  <si>
    <t>hugovanderhoudelingen@gmail.com</t>
  </si>
  <si>
    <t>Joske Vermeyen</t>
  </si>
  <si>
    <t>Vanderlinden</t>
  </si>
  <si>
    <t>0497 694215</t>
  </si>
  <si>
    <t>Greta Peeters</t>
  </si>
  <si>
    <t>Brugstraat, 8</t>
  </si>
  <si>
    <t>02 6575311</t>
  </si>
  <si>
    <t>0477 319722</t>
  </si>
  <si>
    <t>rosette.vdl@gmail.com</t>
  </si>
  <si>
    <t>Vanderstraeten</t>
  </si>
  <si>
    <t>Dorpstraat 2 Bus 3</t>
  </si>
  <si>
    <t>Tielt-winge</t>
  </si>
  <si>
    <t>0479 930484</t>
  </si>
  <si>
    <t>anvanderstraeten@gmail.com</t>
  </si>
  <si>
    <t>Wijngaardstraat 28</t>
  </si>
  <si>
    <t>02 5671944</t>
  </si>
  <si>
    <t>0473 579107</t>
  </si>
  <si>
    <t>willy.vanderstraeten@gmail.com</t>
  </si>
  <si>
    <t>Marina Zonnekein</t>
  </si>
  <si>
    <t>Vandewoestijne</t>
  </si>
  <si>
    <t>Marrainenplein 16 bus 302</t>
  </si>
  <si>
    <t>016 656973</t>
  </si>
  <si>
    <t>0476 422937</t>
  </si>
  <si>
    <t>rosa.vdw@outlook.com</t>
  </si>
  <si>
    <t>Vanhalst</t>
  </si>
  <si>
    <t>A. Woutersstraat 164</t>
  </si>
  <si>
    <t>016 293384</t>
  </si>
  <si>
    <t>0495 784278</t>
  </si>
  <si>
    <t>roos.vanhalst@hotmail.com</t>
  </si>
  <si>
    <t>Vanherberghen</t>
  </si>
  <si>
    <t>Achturenstraat, 1</t>
  </si>
  <si>
    <t>0494 396515</t>
  </si>
  <si>
    <t>marie-anne.vanherberghen@telenet.be</t>
  </si>
  <si>
    <t>Hugo Busschots</t>
  </si>
  <si>
    <t>Vanhove</t>
  </si>
  <si>
    <t>Geroystraat, 33a</t>
  </si>
  <si>
    <t>Eva.vanrensbergen@telenet.be</t>
  </si>
  <si>
    <t>Vanspauwen</t>
  </si>
  <si>
    <t>Korenbloemstraat 6</t>
  </si>
  <si>
    <t>Sint Truiden</t>
  </si>
  <si>
    <t>011 688065</t>
  </si>
  <si>
    <t>0479 643616</t>
  </si>
  <si>
    <t>c.vanspauwen@hotmail.com</t>
  </si>
  <si>
    <t>Velghe</t>
  </si>
  <si>
    <t>Bosveld 6</t>
  </si>
  <si>
    <t>Wespelaar</t>
  </si>
  <si>
    <t>016 293983</t>
  </si>
  <si>
    <t>0473 430720</t>
  </si>
  <si>
    <t>katarina.velghe@telenet.be</t>
  </si>
  <si>
    <t>Lea</t>
  </si>
  <si>
    <t>Gudrun</t>
  </si>
  <si>
    <t>Roland</t>
  </si>
  <si>
    <t>Chris (Gisèle)</t>
  </si>
  <si>
    <t>Gilbert</t>
  </si>
  <si>
    <t>Joske</t>
  </si>
  <si>
    <t>Maurice</t>
  </si>
  <si>
    <t>Hermine</t>
  </si>
  <si>
    <t>Patrik</t>
  </si>
  <si>
    <t>Harry</t>
  </si>
  <si>
    <t>Petra</t>
  </si>
  <si>
    <t>François</t>
  </si>
  <si>
    <t>Marina</t>
  </si>
  <si>
    <t>Verbeelen</t>
  </si>
  <si>
    <t>Vaartstraat 159/0101</t>
  </si>
  <si>
    <t>0498 272839</t>
  </si>
  <si>
    <t>magda.verbeelen@skynet.be</t>
  </si>
  <si>
    <t>Verboven</t>
  </si>
  <si>
    <t>Heidebergstraat 112</t>
  </si>
  <si>
    <t>016 261573</t>
  </si>
  <si>
    <t>0494 382891</t>
  </si>
  <si>
    <t>leaverboven@outlook.com</t>
  </si>
  <si>
    <t>Vereecke</t>
  </si>
  <si>
    <t>gudrun_vereecke@hotmail.com</t>
  </si>
  <si>
    <t>Jo Schouteten</t>
  </si>
  <si>
    <t>Verheyden</t>
  </si>
  <si>
    <t>0479 990923</t>
  </si>
  <si>
    <t>roland.verheyden1@telenet.be</t>
  </si>
  <si>
    <t>Linda Sibilde</t>
  </si>
  <si>
    <t>Verhoeven</t>
  </si>
  <si>
    <t>Rozenlaan, 19</t>
  </si>
  <si>
    <t>016 463338</t>
  </si>
  <si>
    <t>0479 904037</t>
  </si>
  <si>
    <t>chrisverhoeven3@gmail.com</t>
  </si>
  <si>
    <t>Patrick Gilis</t>
  </si>
  <si>
    <t>Verlinden</t>
  </si>
  <si>
    <t>0472 431742</t>
  </si>
  <si>
    <t>gilbertverlinden@telenet.be</t>
  </si>
  <si>
    <t>Lieve Lenders</t>
  </si>
  <si>
    <t>Vermeyen</t>
  </si>
  <si>
    <t>016 46 34 55</t>
  </si>
  <si>
    <t>Hugo Vanderhoudelingen</t>
  </si>
  <si>
    <t>Verstraete</t>
  </si>
  <si>
    <t>Verwimp</t>
  </si>
  <si>
    <t>Pimberg 145</t>
  </si>
  <si>
    <t>016 461518</t>
  </si>
  <si>
    <t>0485 441129</t>
  </si>
  <si>
    <t>hermineverwimp@hotmail.com</t>
  </si>
  <si>
    <t>Vinckx</t>
  </si>
  <si>
    <t>0495 598351</t>
  </si>
  <si>
    <t>vinckx.patrick@skynet.be</t>
  </si>
  <si>
    <t>Sonia Segehrs</t>
  </si>
  <si>
    <t>Vindevogel</t>
  </si>
  <si>
    <t>0476 666683</t>
  </si>
  <si>
    <t>harry.vindevogel@gmail.com</t>
  </si>
  <si>
    <t>Greta Vandenberghe</t>
  </si>
  <si>
    <t>Vreven</t>
  </si>
  <si>
    <t>Escoriallaan, 28</t>
  </si>
  <si>
    <t>016 260 275</t>
  </si>
  <si>
    <t>0475 415015</t>
  </si>
  <si>
    <t>chrisvreven@hotmail.com</t>
  </si>
  <si>
    <t>Jean-Paul Blondiau</t>
  </si>
  <si>
    <t>Willems</t>
  </si>
  <si>
    <t>Kampendaal 46</t>
  </si>
  <si>
    <t>0478 21 74 72</t>
  </si>
  <si>
    <t>willemsmaryse@hotmail.com</t>
  </si>
  <si>
    <t>Winand</t>
  </si>
  <si>
    <t>hoeilaart</t>
  </si>
  <si>
    <t>Eddy Gors</t>
  </si>
  <si>
    <t>Wolfs</t>
  </si>
  <si>
    <t>0474 870854</t>
  </si>
  <si>
    <t>Ann Scheerlinck</t>
  </si>
  <si>
    <t>Wouters</t>
  </si>
  <si>
    <t>Overloopstraat 32</t>
  </si>
  <si>
    <t>0495 697254</t>
  </si>
  <si>
    <t>marijke.wouters9@gmail.com</t>
  </si>
  <si>
    <t>Luc Vanderbeeken</t>
  </si>
  <si>
    <t>Wuurman</t>
  </si>
  <si>
    <t>0478 224865</t>
  </si>
  <si>
    <t>petra.wuurman@telenet.be</t>
  </si>
  <si>
    <t>Eddy De Moortel</t>
  </si>
  <si>
    <t>Wuyts</t>
  </si>
  <si>
    <t>0498 427424</t>
  </si>
  <si>
    <t>francois.wuyts@skynet.be</t>
  </si>
  <si>
    <t>Anita Mans</t>
  </si>
  <si>
    <t>Zonnekein</t>
  </si>
  <si>
    <t>0487 525374</t>
  </si>
  <si>
    <t>marinazonnekein@hotmail.com</t>
  </si>
  <si>
    <t>Willy Vanderstraeten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</si>
</sst>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0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FF"/>
      <name val="Calibri"/>
      <scheme val="minor"/>
    </font>
    <font>
      <sz val="11"/>
      <color rgb="FF666666"/>
      <name val="Lucida Grande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21FF0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0" fillId="3" borderId="0" xfId="0" applyFill="1"/>
    <xf numFmtId="164" fontId="1" fillId="2" borderId="0" xfId="0" applyNumberFormat="1" applyFont="1" applyFill="1" applyAlignment="1">
      <alignment horizontal="center" vertical="center" textRotation="90" wrapText="1"/>
    </xf>
    <xf numFmtId="0" fontId="1" fillId="4" borderId="0" xfId="0" applyFont="1" applyFill="1" applyAlignment="1">
      <alignment horizontal="center" vertical="center" textRotation="90"/>
    </xf>
    <xf numFmtId="164" fontId="0" fillId="0" borderId="0" xfId="0" applyNumberFormat="1" applyAlignment="1">
      <alignment horizontal="center"/>
    </xf>
    <xf numFmtId="0" fontId="3" fillId="0" borderId="0" xfId="1" applyAlignment="1" applyProtection="1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3" fillId="0" borderId="0" xfId="1" applyBorder="1" applyAlignment="1" applyProtection="1"/>
    <xf numFmtId="0" fontId="4" fillId="0" borderId="1" xfId="1" applyFont="1" applyFill="1" applyBorder="1" applyAlignment="1" applyProtection="1"/>
    <xf numFmtId="0" fontId="5" fillId="0" borderId="0" xfId="0" applyFont="1" applyFill="1"/>
    <xf numFmtId="0" fontId="0" fillId="0" borderId="0" xfId="0" applyFill="1" applyAlignment="1"/>
    <xf numFmtId="164" fontId="0" fillId="0" borderId="0" xfId="0" applyNumberFormat="1" applyFill="1" applyAlignment="1">
      <alignment horizontal="center"/>
    </xf>
    <xf numFmtId="0" fontId="3" fillId="0" borderId="0" xfId="1" applyFill="1" applyAlignment="1" applyProtection="1"/>
    <xf numFmtId="0" fontId="0" fillId="0" borderId="0" xfId="0" applyFill="1" applyAlignment="1">
      <alignment horizontal="center"/>
    </xf>
    <xf numFmtId="0" fontId="3" fillId="0" borderId="0" xfId="1" applyAlignment="1" applyProtection="1">
      <alignment vertical="center"/>
    </xf>
    <xf numFmtId="0" fontId="2" fillId="0" borderId="0" xfId="0" applyFont="1"/>
    <xf numFmtId="0" fontId="6" fillId="0" borderId="0" xfId="0" applyFont="1"/>
    <xf numFmtId="0" fontId="3" fillId="0" borderId="1" xfId="1" applyBorder="1" applyAlignment="1" applyProtection="1"/>
    <xf numFmtId="0" fontId="4" fillId="0" borderId="0" xfId="1" applyFont="1" applyFill="1" applyBorder="1" applyAlignment="1" applyProtection="1"/>
    <xf numFmtId="0" fontId="4" fillId="5" borderId="0" xfId="1" applyFont="1" applyFill="1" applyBorder="1" applyAlignment="1" applyProtection="1"/>
    <xf numFmtId="0" fontId="0" fillId="6" borderId="0" xfId="0" applyFill="1" applyAlignment="1">
      <alignment horizontal="center"/>
    </xf>
    <xf numFmtId="3" fontId="0" fillId="0" borderId="0" xfId="0" quotePrefix="1" applyNumberFormat="1"/>
    <xf numFmtId="0" fontId="7" fillId="0" borderId="0" xfId="0" applyFont="1"/>
    <xf numFmtId="3" fontId="0" fillId="0" borderId="0" xfId="0" quotePrefix="1" applyNumberFormat="1" applyFill="1"/>
    <xf numFmtId="0" fontId="0" fillId="0" borderId="0" xfId="0" quotePrefix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8" fillId="7" borderId="0" xfId="0" applyFont="1" applyFill="1" applyAlignment="1">
      <alignment horizontal="center"/>
    </xf>
    <xf numFmtId="0" fontId="4" fillId="0" borderId="0" xfId="1" applyFont="1" applyFill="1" applyBorder="1" applyAlignment="1" applyProtection="1">
      <alignment horizontal="left"/>
    </xf>
    <xf numFmtId="0" fontId="9" fillId="0" borderId="0" xfId="0" applyFont="1" applyFill="1"/>
    <xf numFmtId="0" fontId="1" fillId="2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Hyperlink" xfId="1" builtinId="8"/>
    <cellStyle name="Normaal" xfId="0" builtinId="0"/>
  </cellStyles>
  <dxfs count="184"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  <dxf>
      <fill>
        <patternFill>
          <bgColor rgb="FF66CCFF"/>
        </patternFill>
      </fill>
    </dxf>
    <dxf>
      <font>
        <strike val="0"/>
        <color theme="0"/>
      </font>
      <fill>
        <patternFill>
          <bgColor rgb="FFFF7C8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mailto:erna.emmanuel@telenet.be" TargetMode="External"/><Relationship Id="rId143" Type="http://schemas.openxmlformats.org/officeDocument/2006/relationships/hyperlink" Target="mailto:marian.pay@ing.be" TargetMode="External"/><Relationship Id="rId144" Type="http://schemas.openxmlformats.org/officeDocument/2006/relationships/hyperlink" Target="mailto:gerdagerda@mac.com" TargetMode="External"/><Relationship Id="rId145" Type="http://schemas.openxmlformats.org/officeDocument/2006/relationships/hyperlink" Target="mailto:magdaplomteux@hotmail.com" TargetMode="External"/><Relationship Id="rId146" Type="http://schemas.openxmlformats.org/officeDocument/2006/relationships/hyperlink" Target="mailto:nancy.luyckx@telenet.be" TargetMode="External"/><Relationship Id="rId147" Type="http://schemas.openxmlformats.org/officeDocument/2006/relationships/hyperlink" Target="mailto:paulus0204@gmail.com" TargetMode="External"/><Relationship Id="rId148" Type="http://schemas.openxmlformats.org/officeDocument/2006/relationships/hyperlink" Target="mailto:joelletheunis@gmail.com" TargetMode="External"/><Relationship Id="rId149" Type="http://schemas.openxmlformats.org/officeDocument/2006/relationships/hyperlink" Target="mailto:mia.stegen@telenet.be" TargetMode="External"/><Relationship Id="rId180" Type="http://schemas.openxmlformats.org/officeDocument/2006/relationships/hyperlink" Target="mailto:eva.vanrensbergen@telenet.be" TargetMode="External"/><Relationship Id="rId181" Type="http://schemas.openxmlformats.org/officeDocument/2006/relationships/hyperlink" Target="mailto:roos.vanhalst@hotmail.com" TargetMode="External"/><Relationship Id="rId182" Type="http://schemas.openxmlformats.org/officeDocument/2006/relationships/hyperlink" Target="mailto:svanhaute@reservhotel.com" TargetMode="External"/><Relationship Id="rId40" Type="http://schemas.openxmlformats.org/officeDocument/2006/relationships/hyperlink" Target="mailto:elifkutmen@gmail.com" TargetMode="External"/><Relationship Id="rId41" Type="http://schemas.openxmlformats.org/officeDocument/2006/relationships/hyperlink" Target="mailto:Dvbvier@gmail.com" TargetMode="External"/><Relationship Id="rId42" Type="http://schemas.openxmlformats.org/officeDocument/2006/relationships/hyperlink" Target="mailto:hildegarde.boon@gmail.com" TargetMode="External"/><Relationship Id="rId43" Type="http://schemas.openxmlformats.org/officeDocument/2006/relationships/hyperlink" Target="mailto:fabrisberben@telenet.be" TargetMode="External"/><Relationship Id="rId44" Type="http://schemas.openxmlformats.org/officeDocument/2006/relationships/hyperlink" Target="mailto:info@natuurlijktuinieren.be" TargetMode="External"/><Relationship Id="rId45" Type="http://schemas.openxmlformats.org/officeDocument/2006/relationships/hyperlink" Target="mailto:tantann4u@hotmail.com" TargetMode="External"/><Relationship Id="rId46" Type="http://schemas.openxmlformats.org/officeDocument/2006/relationships/hyperlink" Target="mailto:devreese.leen@gmail.com" TargetMode="External"/><Relationship Id="rId47" Type="http://schemas.openxmlformats.org/officeDocument/2006/relationships/hyperlink" Target="mailto:Lboontje57@gmail.com" TargetMode="External"/><Relationship Id="rId48" Type="http://schemas.openxmlformats.org/officeDocument/2006/relationships/hyperlink" Target="mailto:antoine.honlet1@telenet.be" TargetMode="External"/><Relationship Id="rId49" Type="http://schemas.openxmlformats.org/officeDocument/2006/relationships/hyperlink" Target="mailto:luc.dereymaeker@skynet.be" TargetMode="External"/><Relationship Id="rId183" Type="http://schemas.openxmlformats.org/officeDocument/2006/relationships/hyperlink" Target="mailto:rosa.vdw@outlook.com" TargetMode="External"/><Relationship Id="rId184" Type="http://schemas.openxmlformats.org/officeDocument/2006/relationships/hyperlink" Target="mailto:marinazonnekein@hotmail.com" TargetMode="External"/><Relationship Id="rId185" Type="http://schemas.openxmlformats.org/officeDocument/2006/relationships/hyperlink" Target="mailto:annpeter.wolfs@gmail.com" TargetMode="External"/><Relationship Id="rId186" Type="http://schemas.openxmlformats.org/officeDocument/2006/relationships/hyperlink" Target="mailto:petra.wuurman@telenet.be" TargetMode="External"/><Relationship Id="rId187" Type="http://schemas.openxmlformats.org/officeDocument/2006/relationships/hyperlink" Target="mailto:roland.verheyden1@telenet.be" TargetMode="External"/><Relationship Id="rId188" Type="http://schemas.openxmlformats.org/officeDocument/2006/relationships/hyperlink" Target="mailto:gorswinand@hotmail.com" TargetMode="External"/><Relationship Id="rId189" Type="http://schemas.openxmlformats.org/officeDocument/2006/relationships/hyperlink" Target="mailto:chrisvreven@hotmail.com" TargetMode="External"/><Relationship Id="rId80" Type="http://schemas.openxmlformats.org/officeDocument/2006/relationships/hyperlink" Target="mailto:hubjanssens@hotmail.com" TargetMode="External"/><Relationship Id="rId81" Type="http://schemas.openxmlformats.org/officeDocument/2006/relationships/hyperlink" Target="mailto:ketelslegers.betsy@gmail.com" TargetMode="External"/><Relationship Id="rId82" Type="http://schemas.openxmlformats.org/officeDocument/2006/relationships/hyperlink" Target="mailto:annamarie.janssens@gmail.com" TargetMode="External"/><Relationship Id="rId83" Type="http://schemas.openxmlformats.org/officeDocument/2006/relationships/hyperlink" Target="mailto:jansmasset@pandora.be" TargetMode="External"/><Relationship Id="rId84" Type="http://schemas.openxmlformats.org/officeDocument/2006/relationships/hyperlink" Target="mailto:stefanarnauts@hotmail.com" TargetMode="External"/><Relationship Id="rId85" Type="http://schemas.openxmlformats.org/officeDocument/2006/relationships/hyperlink" Target="mailto:michel.keuleneer@telenet.be" TargetMode="External"/><Relationship Id="rId86" Type="http://schemas.openxmlformats.org/officeDocument/2006/relationships/hyperlink" Target="mailto:madeleine.jansen@skynet.be" TargetMode="External"/><Relationship Id="rId87" Type="http://schemas.openxmlformats.org/officeDocument/2006/relationships/hyperlink" Target="mailto:Paul.gelade@gmail.com" TargetMode="External"/><Relationship Id="rId88" Type="http://schemas.openxmlformats.org/officeDocument/2006/relationships/hyperlink" Target="mailto:ingrid.dierickx1@hotmail.com" TargetMode="External"/><Relationship Id="rId89" Type="http://schemas.openxmlformats.org/officeDocument/2006/relationships/hyperlink" Target="mailto:rrenate@mac.com" TargetMode="External"/><Relationship Id="rId110" Type="http://schemas.openxmlformats.org/officeDocument/2006/relationships/hyperlink" Target="mailto:pauladebruynepeeters@hotmail.com" TargetMode="External"/><Relationship Id="rId111" Type="http://schemas.openxmlformats.org/officeDocument/2006/relationships/hyperlink" Target="mailto:anita.mans@hotmail.com" TargetMode="External"/><Relationship Id="rId112" Type="http://schemas.openxmlformats.org/officeDocument/2006/relationships/hyperlink" Target="mailto:annpeter.wolfs@gmail.com" TargetMode="External"/><Relationship Id="rId113" Type="http://schemas.openxmlformats.org/officeDocument/2006/relationships/hyperlink" Target="mailto:anne.roelants@gmail.com" TargetMode="External"/><Relationship Id="rId114" Type="http://schemas.openxmlformats.org/officeDocument/2006/relationships/hyperlink" Target="mailto:ann.lecluse@telenet.be" TargetMode="External"/><Relationship Id="rId115" Type="http://schemas.openxmlformats.org/officeDocument/2006/relationships/hyperlink" Target="mailto:massaer.willy@gmail.com" TargetMode="External"/><Relationship Id="rId116" Type="http://schemas.openxmlformats.org/officeDocument/2006/relationships/hyperlink" Target="mailto:f.moors@telenet.be" TargetMode="External"/><Relationship Id="rId117" Type="http://schemas.openxmlformats.org/officeDocument/2006/relationships/hyperlink" Target="mailto:luc.vanderlindenpeeters@telenet.be" TargetMode="External"/><Relationship Id="rId118" Type="http://schemas.openxmlformats.org/officeDocument/2006/relationships/hyperlink" Target="mailto:h.rondou@gmail.com" TargetMode="External"/><Relationship Id="rId119" Type="http://schemas.openxmlformats.org/officeDocument/2006/relationships/hyperlink" Target="mailto:heleen.poot@skynet.be" TargetMode="External"/><Relationship Id="rId150" Type="http://schemas.openxmlformats.org/officeDocument/2006/relationships/hyperlink" Target="mailto:miek.talloen@gmail.com" TargetMode="External"/><Relationship Id="rId151" Type="http://schemas.openxmlformats.org/officeDocument/2006/relationships/hyperlink" Target="mailto:lamal@telenet.be" TargetMode="External"/><Relationship Id="rId152" Type="http://schemas.openxmlformats.org/officeDocument/2006/relationships/hyperlink" Target="mailto:bettytordeur@skynet.be" TargetMode="External"/><Relationship Id="rId10" Type="http://schemas.openxmlformats.org/officeDocument/2006/relationships/hyperlink" Target="mailto:yvettedecoster@gmail.com" TargetMode="External"/><Relationship Id="rId11" Type="http://schemas.openxmlformats.org/officeDocument/2006/relationships/hyperlink" Target="mailto:tomaszcyr@gmail.com" TargetMode="External"/><Relationship Id="rId12" Type="http://schemas.openxmlformats.org/officeDocument/2006/relationships/hyperlink" Target="mailto:Philippedanhieux@gmail.com" TargetMode="External"/><Relationship Id="rId13" Type="http://schemas.openxmlformats.org/officeDocument/2006/relationships/hyperlink" Target="mailto:lommers-decort@telenet.be" TargetMode="External"/><Relationship Id="rId14" Type="http://schemas.openxmlformats.org/officeDocument/2006/relationships/hyperlink" Target="mailto:annemie.broothaers@hotmail.be" TargetMode="External"/><Relationship Id="rId15" Type="http://schemas.openxmlformats.org/officeDocument/2006/relationships/hyperlink" Target="mailto:anne-marie.demeyer@kuleuven.be" TargetMode="External"/><Relationship Id="rId16" Type="http://schemas.openxmlformats.org/officeDocument/2006/relationships/hyperlink" Target="mailto:cappon.anne@gmail.com" TargetMode="External"/><Relationship Id="rId17" Type="http://schemas.openxmlformats.org/officeDocument/2006/relationships/hyperlink" Target="mailto:cdmol@yahoo.com" TargetMode="External"/><Relationship Id="rId18" Type="http://schemas.openxmlformats.org/officeDocument/2006/relationships/hyperlink" Target="mailto:c.deglimme@skynet.be" TargetMode="External"/><Relationship Id="rId19" Type="http://schemas.openxmlformats.org/officeDocument/2006/relationships/hyperlink" Target="mailto:Chrisb@scarlet.be" TargetMode="External"/><Relationship Id="rId153" Type="http://schemas.openxmlformats.org/officeDocument/2006/relationships/hyperlink" Target="mailto:carla.timmermans@outlook.com" TargetMode="External"/><Relationship Id="rId154" Type="http://schemas.openxmlformats.org/officeDocument/2006/relationships/hyperlink" Target="mailto:katrien_staessen@yahoo.com" TargetMode="External"/><Relationship Id="rId155" Type="http://schemas.openxmlformats.org/officeDocument/2006/relationships/hyperlink" Target="mailto:leen.vallaey@telenet.be" TargetMode="External"/><Relationship Id="rId156" Type="http://schemas.openxmlformats.org/officeDocument/2006/relationships/hyperlink" Target="mailto:lieve.tastenoy@telenet.be" TargetMode="External"/><Relationship Id="rId157" Type="http://schemas.openxmlformats.org/officeDocument/2006/relationships/hyperlink" Target="mailto:janindworp@gmail.com" TargetMode="External"/><Relationship Id="rId158" Type="http://schemas.openxmlformats.org/officeDocument/2006/relationships/hyperlink" Target="mailto:helga.sterkendries@gmail.com" TargetMode="External"/><Relationship Id="rId159" Type="http://schemas.openxmlformats.org/officeDocument/2006/relationships/hyperlink" Target="mailto:marleen.valckx@gmail.com" TargetMode="External"/><Relationship Id="rId190" Type="http://schemas.openxmlformats.org/officeDocument/2006/relationships/hyperlink" Target="mailto:francois.wuyts@skynet.be" TargetMode="External"/><Relationship Id="rId191" Type="http://schemas.openxmlformats.org/officeDocument/2006/relationships/hyperlink" Target="mailto:gilbertverlinden@telenet.be" TargetMode="External"/><Relationship Id="rId192" Type="http://schemas.openxmlformats.org/officeDocument/2006/relationships/hyperlink" Target="mailto:gudrun_vereecke@hotmail.com" TargetMode="External"/><Relationship Id="rId50" Type="http://schemas.openxmlformats.org/officeDocument/2006/relationships/hyperlink" Target="mailto:marc.delsaert@telenet.be" TargetMode="External"/><Relationship Id="rId51" Type="http://schemas.openxmlformats.org/officeDocument/2006/relationships/hyperlink" Target="mailto:miademol@gmail.com" TargetMode="External"/><Relationship Id="rId52" Type="http://schemas.openxmlformats.org/officeDocument/2006/relationships/hyperlink" Target="mailto:moniquedemol@skynet.be" TargetMode="External"/><Relationship Id="rId53" Type="http://schemas.openxmlformats.org/officeDocument/2006/relationships/hyperlink" Target="mailto:yvandemolon@gmail.com" TargetMode="External"/><Relationship Id="rId54" Type="http://schemas.openxmlformats.org/officeDocument/2006/relationships/hyperlink" Target="mailto:lefever@chello.be" TargetMode="External"/><Relationship Id="rId55" Type="http://schemas.openxmlformats.org/officeDocument/2006/relationships/hyperlink" Target="mailto:yolande.deh@gmail.com" TargetMode="External"/><Relationship Id="rId56" Type="http://schemas.openxmlformats.org/officeDocument/2006/relationships/hyperlink" Target="mailto:inesdepoorter@icloud.com" TargetMode="External"/><Relationship Id="rId57" Type="http://schemas.openxmlformats.org/officeDocument/2006/relationships/hyperlink" Target="mailto:leen.delie@gmail.com" TargetMode="External"/><Relationship Id="rId58" Type="http://schemas.openxmlformats.org/officeDocument/2006/relationships/hyperlink" Target="mailto:martinedenayer11@hotmail.com" TargetMode="External"/><Relationship Id="rId59" Type="http://schemas.openxmlformats.org/officeDocument/2006/relationships/hyperlink" Target="mailto:erna.derycke@gmail.com" TargetMode="External"/><Relationship Id="rId193" Type="http://schemas.openxmlformats.org/officeDocument/2006/relationships/hyperlink" Target="mailto:hermineverwimp@hotmail.com" TargetMode="External"/><Relationship Id="rId194" Type="http://schemas.openxmlformats.org/officeDocument/2006/relationships/hyperlink" Target="mailto:leaverboven@outlook.com" TargetMode="External"/><Relationship Id="rId195" Type="http://schemas.openxmlformats.org/officeDocument/2006/relationships/hyperlink" Target="mailto:harry.vindevogel@gmail.com" TargetMode="External"/><Relationship Id="rId196" Type="http://schemas.openxmlformats.org/officeDocument/2006/relationships/hyperlink" Target="mailto:vinckx.patrick@skynet.be" TargetMode="External"/><Relationship Id="rId197" Type="http://schemas.openxmlformats.org/officeDocument/2006/relationships/hyperlink" Target="mailto:marijke.wouters9@gmail.com" TargetMode="External"/><Relationship Id="rId198" Type="http://schemas.openxmlformats.org/officeDocument/2006/relationships/hyperlink" Target="mailto:magda.verbeelen@skynet.be" TargetMode="External"/><Relationship Id="rId199" Type="http://schemas.openxmlformats.org/officeDocument/2006/relationships/hyperlink" Target="mailto:saniver1@telenet.be" TargetMode="External"/><Relationship Id="rId90" Type="http://schemas.openxmlformats.org/officeDocument/2006/relationships/hyperlink" Target="mailto:jan.fobelets@skynet.be" TargetMode="External"/><Relationship Id="rId91" Type="http://schemas.openxmlformats.org/officeDocument/2006/relationships/hyperlink" Target="mailto:zita-zen@hotmail.com" TargetMode="External"/><Relationship Id="rId92" Type="http://schemas.openxmlformats.org/officeDocument/2006/relationships/hyperlink" Target="mailto:Patrick.gilis60@gmail.com" TargetMode="External"/><Relationship Id="rId93" Type="http://schemas.openxmlformats.org/officeDocument/2006/relationships/hyperlink" Target="mailto:nathalie.haeseleer@me.com" TargetMode="External"/><Relationship Id="rId94" Type="http://schemas.openxmlformats.org/officeDocument/2006/relationships/hyperlink" Target="mailto:riavancaillie@hotmail.com" TargetMode="External"/><Relationship Id="rId95" Type="http://schemas.openxmlformats.org/officeDocument/2006/relationships/hyperlink" Target="mailto:sermonkarin@gmail.com" TargetMode="External"/><Relationship Id="rId96" Type="http://schemas.openxmlformats.org/officeDocument/2006/relationships/hyperlink" Target="mailto:lisette.meurs@skynet.be" TargetMode="External"/><Relationship Id="rId97" Type="http://schemas.openxmlformats.org/officeDocument/2006/relationships/hyperlink" Target="mailto:lutgarde.michielsen@skynet.be" TargetMode="External"/><Relationship Id="rId98" Type="http://schemas.openxmlformats.org/officeDocument/2006/relationships/hyperlink" Target="mailto:jansmasset@pandora.be" TargetMode="External"/><Relationship Id="rId99" Type="http://schemas.openxmlformats.org/officeDocument/2006/relationships/hyperlink" Target="mailto:rie@ulm.be" TargetMode="External"/><Relationship Id="rId120" Type="http://schemas.openxmlformats.org/officeDocument/2006/relationships/hyperlink" Target="mailto:hilde.meert@hotmail.com" TargetMode="External"/><Relationship Id="rId121" Type="http://schemas.openxmlformats.org/officeDocument/2006/relationships/hyperlink" Target="mailto:jo.schouteten@telenet.be" TargetMode="External"/><Relationship Id="rId122" Type="http://schemas.openxmlformats.org/officeDocument/2006/relationships/hyperlink" Target="mailto:katelijn_smitz@hotmail.com" TargetMode="External"/><Relationship Id="rId123" Type="http://schemas.openxmlformats.org/officeDocument/2006/relationships/hyperlink" Target="mailto:mellaerts-lambrechts@skynet.be" TargetMode="External"/><Relationship Id="rId124" Type="http://schemas.openxmlformats.org/officeDocument/2006/relationships/hyperlink" Target="mailto:lievelenders@telenet.be" TargetMode="External"/><Relationship Id="rId125" Type="http://schemas.openxmlformats.org/officeDocument/2006/relationships/hyperlink" Target="mailto:linda.sibilde@gmail.com" TargetMode="External"/><Relationship Id="rId126" Type="http://schemas.openxmlformats.org/officeDocument/2006/relationships/hyperlink" Target="mailto:Simon.smith@telenet.be" TargetMode="External"/><Relationship Id="rId127" Type="http://schemas.openxmlformats.org/officeDocument/2006/relationships/hyperlink" Target="mailto:annemiemachiels@hotmail.com" TargetMode="External"/><Relationship Id="rId128" Type="http://schemas.openxmlformats.org/officeDocument/2006/relationships/hyperlink" Target="mailto:hildemorrens@hotmail.com" TargetMode="External"/><Relationship Id="rId129" Type="http://schemas.openxmlformats.org/officeDocument/2006/relationships/hyperlink" Target="mailto:louisane.quaethoven@telenet.be" TargetMode="External"/><Relationship Id="rId160" Type="http://schemas.openxmlformats.org/officeDocument/2006/relationships/hyperlink" Target="mailto:lut.vancauwenbergh@telenet.be" TargetMode="External"/><Relationship Id="rId161" Type="http://schemas.openxmlformats.org/officeDocument/2006/relationships/hyperlink" Target="mailto:mc.vanparys@gmail.com" TargetMode="External"/><Relationship Id="rId162" Type="http://schemas.openxmlformats.org/officeDocument/2006/relationships/hyperlink" Target="mailto:vandyck_mieke@hotmail.com" TargetMode="External"/><Relationship Id="rId20" Type="http://schemas.openxmlformats.org/officeDocument/2006/relationships/hyperlink" Target="mailto:danielle.clemens@hotmail.com" TargetMode="External"/><Relationship Id="rId21" Type="http://schemas.openxmlformats.org/officeDocument/2006/relationships/hyperlink" Target="mailto:eddy.demoortel@sennheiser.com" TargetMode="External"/><Relationship Id="rId22" Type="http://schemas.openxmlformats.org/officeDocument/2006/relationships/hyperlink" Target="mailto:dany.debaere@telenet.be" TargetMode="External"/><Relationship Id="rId23" Type="http://schemas.openxmlformats.org/officeDocument/2006/relationships/hyperlink" Target="mailto:els.daenen@gmail.com" TargetMode="External"/><Relationship Id="rId24" Type="http://schemas.openxmlformats.org/officeDocument/2006/relationships/hyperlink" Target="mailto:erik.deweerdt@skynet.be" TargetMode="External"/><Relationship Id="rId25" Type="http://schemas.openxmlformats.org/officeDocument/2006/relationships/hyperlink" Target="mailto:sabine-hans@hotmail.com" TargetMode="External"/><Relationship Id="rId26" Type="http://schemas.openxmlformats.org/officeDocument/2006/relationships/hyperlink" Target="mailto:h.busschots@telenet.be" TargetMode="External"/><Relationship Id="rId27" Type="http://schemas.openxmlformats.org/officeDocument/2006/relationships/hyperlink" Target="mailto:jacques.bonte@telenet.be" TargetMode="External"/><Relationship Id="rId28" Type="http://schemas.openxmlformats.org/officeDocument/2006/relationships/hyperlink" Target="mailto:jjgeysens@telenet.be" TargetMode="External"/><Relationship Id="rId29" Type="http://schemas.openxmlformats.org/officeDocument/2006/relationships/hyperlink" Target="mailto:beatrice.devos@gmail.com" TargetMode="External"/><Relationship Id="rId163" Type="http://schemas.openxmlformats.org/officeDocument/2006/relationships/hyperlink" Target="mailto:willy.vanderstraeten@gmail.com" TargetMode="External"/><Relationship Id="rId164" Type="http://schemas.openxmlformats.org/officeDocument/2006/relationships/hyperlink" Target="mailto:rosette.vdl@gmail.com" TargetMode="External"/><Relationship Id="rId165" Type="http://schemas.openxmlformats.org/officeDocument/2006/relationships/hyperlink" Target="mailto:marie-anne.vanherberghen@telenet.be" TargetMode="External"/><Relationship Id="rId166" Type="http://schemas.openxmlformats.org/officeDocument/2006/relationships/hyperlink" Target="http://mail.com/" TargetMode="External"/><Relationship Id="rId167" Type="http://schemas.openxmlformats.org/officeDocument/2006/relationships/hyperlink" Target="mailto:Eva.vanrensbergen@telenet.be" TargetMode="External"/><Relationship Id="rId168" Type="http://schemas.openxmlformats.org/officeDocument/2006/relationships/hyperlink" Target="mailto:chris.vanderstappen@telenet.be" TargetMode="External"/><Relationship Id="rId169" Type="http://schemas.openxmlformats.org/officeDocument/2006/relationships/hyperlink" Target="mailto:c.vanspauwen@hotmail.com" TargetMode="External"/><Relationship Id="rId60" Type="http://schemas.openxmlformats.org/officeDocument/2006/relationships/hyperlink" Target="mailto:oderwael@hotmail.com" TargetMode="External"/><Relationship Id="rId61" Type="http://schemas.openxmlformats.org/officeDocument/2006/relationships/hyperlink" Target="mailto:evelyne.erkens@telenet.be" TargetMode="External"/><Relationship Id="rId62" Type="http://schemas.openxmlformats.org/officeDocument/2006/relationships/hyperlink" Target="mailto:nicole@knudde.be" TargetMode="External"/><Relationship Id="rId63" Type="http://schemas.openxmlformats.org/officeDocument/2006/relationships/hyperlink" Target="mailto:donbrus@skynet.be" TargetMode="External"/><Relationship Id="rId64" Type="http://schemas.openxmlformats.org/officeDocument/2006/relationships/hyperlink" Target="mailto:simonne.henrard@telenet.be" TargetMode="External"/><Relationship Id="rId65" Type="http://schemas.openxmlformats.org/officeDocument/2006/relationships/hyperlink" Target="mailto:ernst.cappon@gmail.com" TargetMode="External"/><Relationship Id="rId66" Type="http://schemas.openxmlformats.org/officeDocument/2006/relationships/hyperlink" Target="mailto:mie.flour@skynet.be" TargetMode="External"/><Relationship Id="rId67" Type="http://schemas.openxmlformats.org/officeDocument/2006/relationships/hyperlink" Target="mailto:devosbert1@telenet.be" TargetMode="External"/><Relationship Id="rId68" Type="http://schemas.openxmlformats.org/officeDocument/2006/relationships/hyperlink" Target="mailto:kristin.embrechts@gmail.com" TargetMode="External"/><Relationship Id="rId69" Type="http://schemas.openxmlformats.org/officeDocument/2006/relationships/hyperlink" Target="mailto:soniajp@skynet.be" TargetMode="External"/><Relationship Id="rId130" Type="http://schemas.openxmlformats.org/officeDocument/2006/relationships/hyperlink" Target="mailto:francis.lorent@skynet.be" TargetMode="External"/><Relationship Id="rId131" Type="http://schemas.openxmlformats.org/officeDocument/2006/relationships/hyperlink" Target="mailto:hilda.nyslorent@gmail.com" TargetMode="External"/><Relationship Id="rId132" Type="http://schemas.openxmlformats.org/officeDocument/2006/relationships/hyperlink" Target="mailto:patsy.simon@telenet.be" TargetMode="External"/><Relationship Id="rId133" Type="http://schemas.openxmlformats.org/officeDocument/2006/relationships/hyperlink" Target="mailto:luytenhilde@hotmail.com" TargetMode="External"/><Relationship Id="rId134" Type="http://schemas.openxmlformats.org/officeDocument/2006/relationships/hyperlink" Target="mailto:robsleurs@yahoo.com" TargetMode="External"/><Relationship Id="rId135" Type="http://schemas.openxmlformats.org/officeDocument/2006/relationships/hyperlink" Target="mailto:mangjacq@hotmail.com" TargetMode="External"/><Relationship Id="rId136" Type="http://schemas.openxmlformats.org/officeDocument/2006/relationships/hyperlink" Target="mailto:marijkemorlion@telenet.be" TargetMode="External"/><Relationship Id="rId137" Type="http://schemas.openxmlformats.org/officeDocument/2006/relationships/hyperlink" Target="mailto:karin.slosse@gmail.com" TargetMode="External"/><Relationship Id="rId138" Type="http://schemas.openxmlformats.org/officeDocument/2006/relationships/hyperlink" Target="mailto:soenensb@gmail.com" TargetMode="External"/><Relationship Id="rId139" Type="http://schemas.openxmlformats.org/officeDocument/2006/relationships/hyperlink" Target="mailto:ben.reynders@skynet.be" TargetMode="External"/><Relationship Id="rId170" Type="http://schemas.openxmlformats.org/officeDocument/2006/relationships/hyperlink" Target="mailto:don@skynet.be" TargetMode="External"/><Relationship Id="rId171" Type="http://schemas.openxmlformats.org/officeDocument/2006/relationships/hyperlink" Target="mailto:mc.vanparys@gmail.com" TargetMode="External"/><Relationship Id="rId172" Type="http://schemas.openxmlformats.org/officeDocument/2006/relationships/hyperlink" Target="mailto:Jacques.vandecasteele52@gmail.com" TargetMode="External"/><Relationship Id="rId30" Type="http://schemas.openxmlformats.org/officeDocument/2006/relationships/hyperlink" Target="mailto:k.costeur@gmail.com" TargetMode="External"/><Relationship Id="rId31" Type="http://schemas.openxmlformats.org/officeDocument/2006/relationships/hyperlink" Target="mailto:innekedb@hotmail.com" TargetMode="External"/><Relationship Id="rId32" Type="http://schemas.openxmlformats.org/officeDocument/2006/relationships/hyperlink" Target="mailto:Liesbet.baudemprez@hotmail.com" TargetMode="External"/><Relationship Id="rId33" Type="http://schemas.openxmlformats.org/officeDocument/2006/relationships/hyperlink" Target="mailto:Colettedeclercq@gmail.com" TargetMode="External"/><Relationship Id="rId34" Type="http://schemas.openxmlformats.org/officeDocument/2006/relationships/hyperlink" Target="mailto:christinedeckx@hotmail.com" TargetMode="External"/><Relationship Id="rId35" Type="http://schemas.openxmlformats.org/officeDocument/2006/relationships/hyperlink" Target="mailto:claudine.devroey@gmail.com" TargetMode="External"/><Relationship Id="rId36" Type="http://schemas.openxmlformats.org/officeDocument/2006/relationships/hyperlink" Target="mailto:magda.brusseleers26@gmail.com" TargetMode="External"/><Relationship Id="rId37" Type="http://schemas.openxmlformats.org/officeDocument/2006/relationships/hyperlink" Target="mailto:lievebryon@gmail.com" TargetMode="External"/><Relationship Id="rId38" Type="http://schemas.openxmlformats.org/officeDocument/2006/relationships/hyperlink" Target="mailto:paulbielen@telenet.be" TargetMode="External"/><Relationship Id="rId39" Type="http://schemas.openxmlformats.org/officeDocument/2006/relationships/hyperlink" Target="mailto:rafaertgeerts@hotmail.com" TargetMode="External"/><Relationship Id="rId173" Type="http://schemas.openxmlformats.org/officeDocument/2006/relationships/hyperlink" Target="mailto:Greta.vandenberghe@icloud.com" TargetMode="External"/><Relationship Id="rId174" Type="http://schemas.openxmlformats.org/officeDocument/2006/relationships/hyperlink" Target="mailto:hildevaneylen@gmail.com" TargetMode="External"/><Relationship Id="rId175" Type="http://schemas.openxmlformats.org/officeDocument/2006/relationships/hyperlink" Target="mailto:katarina.velghe@telenet.be" TargetMode="External"/><Relationship Id="rId176" Type="http://schemas.openxmlformats.org/officeDocument/2006/relationships/hyperlink" Target="mailto:verhoogen.vandyck@gmail.com" TargetMode="External"/><Relationship Id="rId177" Type="http://schemas.openxmlformats.org/officeDocument/2006/relationships/hyperlink" Target="mailto:luc.vanderlindenpeeters@telenet.be" TargetMode="External"/><Relationship Id="rId178" Type="http://schemas.openxmlformats.org/officeDocument/2006/relationships/hyperlink" Target="mailto:maluvw@skynet.be" TargetMode="External"/><Relationship Id="rId179" Type="http://schemas.openxmlformats.org/officeDocument/2006/relationships/hyperlink" Target="mailto:riavancaillie@hotmail.com" TargetMode="External"/><Relationship Id="rId70" Type="http://schemas.openxmlformats.org/officeDocument/2006/relationships/hyperlink" Target="mailto:jp.hannon@telenet.be" TargetMode="External"/><Relationship Id="rId71" Type="http://schemas.openxmlformats.org/officeDocument/2006/relationships/hyperlink" Target="mailto:jjgeysens@telenet.be" TargetMode="External"/><Relationship Id="rId72" Type="http://schemas.openxmlformats.org/officeDocument/2006/relationships/hyperlink" Target="mailto:katrien.eggermont@hotmail.com" TargetMode="External"/><Relationship Id="rId73" Type="http://schemas.openxmlformats.org/officeDocument/2006/relationships/hyperlink" Target="mailto:Linda.Fluyt@chem.kuleuven.be" TargetMode="External"/><Relationship Id="rId74" Type="http://schemas.openxmlformats.org/officeDocument/2006/relationships/hyperlink" Target="mailto:hemingway.caroline@gmail.com" TargetMode="External"/><Relationship Id="rId75" Type="http://schemas.openxmlformats.org/officeDocument/2006/relationships/hyperlink" Target="mailto:amelie.henot@gmail.com" TargetMode="External"/><Relationship Id="rId76" Type="http://schemas.openxmlformats.org/officeDocument/2006/relationships/hyperlink" Target="mailto:berbenhons@skynet.be" TargetMode="External"/><Relationship Id="rId77" Type="http://schemas.openxmlformats.org/officeDocument/2006/relationships/hyperlink" Target="mailto:jacques.joossens@skynet.be" TargetMode="External"/><Relationship Id="rId78" Type="http://schemas.openxmlformats.org/officeDocument/2006/relationships/hyperlink" Target="mailto:janssens_irma@hotmail.com" TargetMode="External"/><Relationship Id="rId79" Type="http://schemas.openxmlformats.org/officeDocument/2006/relationships/hyperlink" Target="mailto:hilde.meert@hotmail.com" TargetMode="External"/><Relationship Id="rId1" Type="http://schemas.openxmlformats.org/officeDocument/2006/relationships/hyperlink" Target="mailto:h.baeyens@telenet.be" TargetMode="External"/><Relationship Id="rId2" Type="http://schemas.openxmlformats.org/officeDocument/2006/relationships/hyperlink" Target="mailto:johan.de.feyter2@telenet.be" TargetMode="External"/><Relationship Id="rId3" Type="http://schemas.openxmlformats.org/officeDocument/2006/relationships/hyperlink" Target="mailto:lutgartdepourcq@hotmail.com" TargetMode="External"/><Relationship Id="rId4" Type="http://schemas.openxmlformats.org/officeDocument/2006/relationships/hyperlink" Target="mailto:marc.de.haes@telenet.be" TargetMode="External"/><Relationship Id="rId100" Type="http://schemas.openxmlformats.org/officeDocument/2006/relationships/hyperlink" Target="mailto:matientse@hotmail.com" TargetMode="External"/><Relationship Id="rId101" Type="http://schemas.openxmlformats.org/officeDocument/2006/relationships/hyperlink" Target="mailto:moniquepas@hotmail.com" TargetMode="External"/><Relationship Id="rId102" Type="http://schemas.openxmlformats.org/officeDocument/2006/relationships/hyperlink" Target="mailto:miemoer@hotmail.com" TargetMode="External"/><Relationship Id="rId103" Type="http://schemas.openxmlformats.org/officeDocument/2006/relationships/hyperlink" Target="mailto:lommers-decort@telenet.be" TargetMode="External"/><Relationship Id="rId104" Type="http://schemas.openxmlformats.org/officeDocument/2006/relationships/hyperlink" Target="mailto:odette.mertens@telenet.be" TargetMode="External"/><Relationship Id="rId105" Type="http://schemas.openxmlformats.org/officeDocument/2006/relationships/hyperlink" Target="mailto:f.moors@telenet.be" TargetMode="External"/><Relationship Id="rId106" Type="http://schemas.openxmlformats.org/officeDocument/2006/relationships/hyperlink" Target="mailto:pierre.roelants2@telenet.be" TargetMode="External"/><Relationship Id="rId107" Type="http://schemas.openxmlformats.org/officeDocument/2006/relationships/hyperlink" Target="mailto:richardmath@hotmail.com" TargetMode="External"/><Relationship Id="rId108" Type="http://schemas.openxmlformats.org/officeDocument/2006/relationships/hyperlink" Target="mailto:ynwa.suikerstreek@gmail.com" TargetMode="External"/><Relationship Id="rId109" Type="http://schemas.openxmlformats.org/officeDocument/2006/relationships/hyperlink" Target="mailto:massaer.willy@gmail.com" TargetMode="External"/><Relationship Id="rId5" Type="http://schemas.openxmlformats.org/officeDocument/2006/relationships/hyperlink" Target="mailto:p.m.declercq@gmail.com" TargetMode="External"/><Relationship Id="rId6" Type="http://schemas.openxmlformats.org/officeDocument/2006/relationships/hyperlink" Target="mailto:mia.daemen@hotmail.com" TargetMode="External"/><Relationship Id="rId7" Type="http://schemas.openxmlformats.org/officeDocument/2006/relationships/hyperlink" Target="mailto:monique.clavie@telenet.be" TargetMode="External"/><Relationship Id="rId8" Type="http://schemas.openxmlformats.org/officeDocument/2006/relationships/hyperlink" Target="mailto:r.boghmans@skynet.be" TargetMode="External"/><Relationship Id="rId9" Type="http://schemas.openxmlformats.org/officeDocument/2006/relationships/hyperlink" Target="mailto:stefanarnauts@hotmail.com" TargetMode="External"/><Relationship Id="rId140" Type="http://schemas.openxmlformats.org/officeDocument/2006/relationships/hyperlink" Target="mailto:blanche.pieters@gmail.com" TargetMode="External"/><Relationship Id="rId141" Type="http://schemas.openxmlformats.org/officeDocument/2006/relationships/hyperlink" Target="mailto:an.lambrechts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tabSelected="1" zoomScale="125" zoomScaleNormal="125" zoomScalePageLayoutView="125" workbookViewId="0">
      <selection activeCell="E8" sqref="E8"/>
    </sheetView>
  </sheetViews>
  <sheetFormatPr baseColWidth="10" defaultRowHeight="15" x14ac:dyDescent="0"/>
  <cols>
    <col min="1" max="1" width="4.33203125" bestFit="1" customWidth="1"/>
    <col min="2" max="2" width="15.5" bestFit="1" customWidth="1"/>
    <col min="3" max="3" width="17.33203125" bestFit="1" customWidth="1"/>
    <col min="4" max="4" width="4.6640625" bestFit="1" customWidth="1"/>
    <col min="5" max="5" width="34.33203125" bestFit="1" customWidth="1"/>
    <col min="6" max="6" width="6.83203125" style="31" customWidth="1"/>
    <col min="7" max="7" width="16.83203125" bestFit="1" customWidth="1"/>
    <col min="8" max="8" width="12" bestFit="1" customWidth="1"/>
    <col min="9" max="9" width="12.6640625" bestFit="1" customWidth="1"/>
    <col min="11" max="11" width="31.1640625" bestFit="1" customWidth="1"/>
    <col min="12" max="12" width="24" bestFit="1" customWidth="1"/>
    <col min="13" max="13" width="14.83203125" bestFit="1" customWidth="1"/>
  </cols>
  <sheetData>
    <row r="1" spans="1:13" ht="57">
      <c r="A1" s="1" t="s">
        <v>0</v>
      </c>
      <c r="B1" s="1" t="s">
        <v>1</v>
      </c>
      <c r="C1" s="1" t="s">
        <v>52</v>
      </c>
      <c r="D1" s="1" t="s">
        <v>53</v>
      </c>
      <c r="E1" s="1" t="s">
        <v>54</v>
      </c>
      <c r="F1" s="37" t="s">
        <v>55</v>
      </c>
      <c r="G1" s="1" t="s">
        <v>56</v>
      </c>
      <c r="H1" s="1" t="s">
        <v>57</v>
      </c>
      <c r="I1" s="1" t="s">
        <v>58</v>
      </c>
      <c r="J1" s="5" t="s">
        <v>59</v>
      </c>
      <c r="K1" s="1" t="s">
        <v>60</v>
      </c>
      <c r="L1" s="1" t="s">
        <v>61</v>
      </c>
      <c r="M1" s="6" t="s">
        <v>62</v>
      </c>
    </row>
    <row r="2" spans="1:13">
      <c r="A2" s="2">
        <v>1</v>
      </c>
      <c r="B2" t="s">
        <v>2</v>
      </c>
      <c r="C2" t="s">
        <v>63</v>
      </c>
      <c r="D2" t="s">
        <v>64</v>
      </c>
      <c r="E2" t="s">
        <v>65</v>
      </c>
      <c r="F2" s="31">
        <v>3360</v>
      </c>
      <c r="G2" t="s">
        <v>66</v>
      </c>
      <c r="H2" t="s">
        <v>67</v>
      </c>
      <c r="I2" t="s">
        <v>68</v>
      </c>
      <c r="J2" s="7">
        <v>19280</v>
      </c>
      <c r="K2" s="8" t="s">
        <v>69</v>
      </c>
      <c r="M2" s="9" t="s">
        <v>70</v>
      </c>
    </row>
    <row r="3" spans="1:13">
      <c r="A3" s="3">
        <v>2</v>
      </c>
      <c r="B3" t="s">
        <v>3</v>
      </c>
      <c r="C3" t="s">
        <v>71</v>
      </c>
      <c r="D3" t="s">
        <v>64</v>
      </c>
      <c r="E3" t="s">
        <v>72</v>
      </c>
      <c r="F3" s="31">
        <v>1602</v>
      </c>
      <c r="G3" t="s">
        <v>73</v>
      </c>
      <c r="I3" t="s">
        <v>74</v>
      </c>
      <c r="J3" s="7">
        <v>21445</v>
      </c>
      <c r="K3" s="8" t="s">
        <v>75</v>
      </c>
      <c r="L3" t="s">
        <v>76</v>
      </c>
      <c r="M3" s="9" t="s">
        <v>77</v>
      </c>
    </row>
    <row r="4" spans="1:13">
      <c r="A4" s="2">
        <v>3</v>
      </c>
      <c r="B4" s="2" t="s">
        <v>4</v>
      </c>
      <c r="C4" s="2" t="s">
        <v>78</v>
      </c>
      <c r="D4" t="s">
        <v>64</v>
      </c>
      <c r="E4" t="s">
        <v>79</v>
      </c>
      <c r="F4" s="31">
        <v>1560</v>
      </c>
      <c r="G4" t="s">
        <v>80</v>
      </c>
      <c r="H4" t="s">
        <v>81</v>
      </c>
      <c r="I4" t="s">
        <v>82</v>
      </c>
      <c r="J4" s="7">
        <v>21886</v>
      </c>
      <c r="K4" s="8" t="s">
        <v>83</v>
      </c>
      <c r="L4" t="s">
        <v>84</v>
      </c>
      <c r="M4" s="9" t="s">
        <v>85</v>
      </c>
    </row>
    <row r="5" spans="1:13">
      <c r="A5" s="2">
        <v>4</v>
      </c>
      <c r="B5" s="2" t="s">
        <v>5</v>
      </c>
      <c r="C5" s="2" t="s">
        <v>86</v>
      </c>
      <c r="D5" t="s">
        <v>64</v>
      </c>
      <c r="J5" s="7"/>
      <c r="K5" s="8" t="s">
        <v>87</v>
      </c>
      <c r="M5" s="9" t="s">
        <v>88</v>
      </c>
    </row>
    <row r="6" spans="1:13">
      <c r="A6" s="2">
        <v>5</v>
      </c>
      <c r="B6" s="2" t="s">
        <v>6</v>
      </c>
      <c r="C6" s="2" t="s">
        <v>89</v>
      </c>
      <c r="D6" t="s">
        <v>90</v>
      </c>
      <c r="E6" t="s">
        <v>91</v>
      </c>
      <c r="F6" s="31">
        <v>3010</v>
      </c>
      <c r="G6" t="s">
        <v>92</v>
      </c>
      <c r="I6" t="s">
        <v>93</v>
      </c>
      <c r="J6" s="7">
        <v>18235</v>
      </c>
      <c r="K6" s="8" t="s">
        <v>94</v>
      </c>
      <c r="M6" s="9" t="s">
        <v>70</v>
      </c>
    </row>
    <row r="7" spans="1:13">
      <c r="A7" s="2">
        <v>6</v>
      </c>
      <c r="B7" s="2" t="s">
        <v>7</v>
      </c>
      <c r="C7" s="2" t="s">
        <v>95</v>
      </c>
      <c r="D7" s="2" t="s">
        <v>90</v>
      </c>
      <c r="E7" s="2" t="s">
        <v>96</v>
      </c>
      <c r="F7" s="31">
        <v>3000</v>
      </c>
      <c r="G7" s="2" t="s">
        <v>70</v>
      </c>
      <c r="I7" t="s">
        <v>97</v>
      </c>
      <c r="J7" s="11">
        <v>26517</v>
      </c>
      <c r="K7" s="8" t="s">
        <v>98</v>
      </c>
      <c r="M7" s="9" t="s">
        <v>70</v>
      </c>
    </row>
    <row r="8" spans="1:13">
      <c r="A8" s="2">
        <v>7</v>
      </c>
      <c r="B8" t="s">
        <v>8</v>
      </c>
      <c r="C8" t="s">
        <v>99</v>
      </c>
      <c r="D8" t="s">
        <v>90</v>
      </c>
      <c r="E8" t="s">
        <v>100</v>
      </c>
      <c r="F8" s="31">
        <v>3052</v>
      </c>
      <c r="G8" t="s">
        <v>101</v>
      </c>
      <c r="H8" t="s">
        <v>102</v>
      </c>
      <c r="I8" t="s">
        <v>103</v>
      </c>
      <c r="J8" s="7">
        <v>13398</v>
      </c>
      <c r="K8" s="8" t="s">
        <v>104</v>
      </c>
      <c r="L8" t="s">
        <v>105</v>
      </c>
      <c r="M8" s="9" t="s">
        <v>106</v>
      </c>
    </row>
    <row r="9" spans="1:13">
      <c r="A9" s="2">
        <v>8</v>
      </c>
      <c r="B9" t="s">
        <v>9</v>
      </c>
      <c r="C9" t="s">
        <v>107</v>
      </c>
      <c r="D9" t="s">
        <v>90</v>
      </c>
      <c r="E9" t="s">
        <v>108</v>
      </c>
      <c r="F9" s="31">
        <v>1560</v>
      </c>
      <c r="G9" t="s">
        <v>109</v>
      </c>
      <c r="I9" t="s">
        <v>110</v>
      </c>
      <c r="J9" s="7">
        <v>24303</v>
      </c>
      <c r="K9" s="12" t="s">
        <v>111</v>
      </c>
      <c r="M9" s="9" t="s">
        <v>88</v>
      </c>
    </row>
    <row r="10" spans="1:13">
      <c r="A10" s="2">
        <v>9</v>
      </c>
      <c r="B10" s="2" t="s">
        <v>10</v>
      </c>
      <c r="C10" s="2" t="s">
        <v>112</v>
      </c>
      <c r="D10" s="2" t="s">
        <v>64</v>
      </c>
      <c r="E10" s="2" t="s">
        <v>113</v>
      </c>
      <c r="F10" s="31">
        <v>3001</v>
      </c>
      <c r="G10" s="2" t="s">
        <v>114</v>
      </c>
      <c r="I10" t="s">
        <v>115</v>
      </c>
      <c r="J10" s="11">
        <v>21332</v>
      </c>
      <c r="K10" s="8" t="s">
        <v>116</v>
      </c>
      <c r="M10" s="9" t="s">
        <v>70</v>
      </c>
    </row>
    <row r="11" spans="1:13">
      <c r="A11" s="2">
        <v>10</v>
      </c>
      <c r="B11" t="s">
        <v>11</v>
      </c>
      <c r="C11" t="s">
        <v>117</v>
      </c>
      <c r="D11" t="s">
        <v>64</v>
      </c>
      <c r="E11" t="s">
        <v>118</v>
      </c>
      <c r="F11" s="31">
        <v>1852</v>
      </c>
      <c r="G11" t="s">
        <v>119</v>
      </c>
      <c r="H11" t="s">
        <v>120</v>
      </c>
      <c r="I11" t="s">
        <v>121</v>
      </c>
      <c r="J11" s="7">
        <v>19001</v>
      </c>
      <c r="K11" s="8" t="s">
        <v>122</v>
      </c>
      <c r="L11" t="s">
        <v>123</v>
      </c>
      <c r="M11" s="9" t="s">
        <v>85</v>
      </c>
    </row>
    <row r="12" spans="1:13">
      <c r="A12" s="2">
        <v>11</v>
      </c>
      <c r="B12" t="s">
        <v>12</v>
      </c>
      <c r="C12" t="s">
        <v>124</v>
      </c>
      <c r="D12" t="s">
        <v>64</v>
      </c>
      <c r="E12" t="s">
        <v>125</v>
      </c>
      <c r="F12" s="31">
        <v>3020</v>
      </c>
      <c r="G12" t="s">
        <v>126</v>
      </c>
      <c r="H12" t="s">
        <v>127</v>
      </c>
      <c r="I12" t="s">
        <v>128</v>
      </c>
      <c r="J12" s="7">
        <v>16075</v>
      </c>
      <c r="K12" s="8" t="s">
        <v>129</v>
      </c>
      <c r="M12" s="9" t="s">
        <v>70</v>
      </c>
    </row>
    <row r="13" spans="1:13">
      <c r="A13" s="2">
        <v>12</v>
      </c>
      <c r="B13" t="s">
        <v>13</v>
      </c>
      <c r="C13" t="s">
        <v>130</v>
      </c>
      <c r="D13" t="s">
        <v>90</v>
      </c>
      <c r="J13" s="7"/>
      <c r="K13" s="13" t="s">
        <v>131</v>
      </c>
      <c r="M13" s="9" t="s">
        <v>88</v>
      </c>
    </row>
    <row r="14" spans="1:13">
      <c r="A14" s="2">
        <v>13</v>
      </c>
      <c r="B14" s="2" t="s">
        <v>14</v>
      </c>
      <c r="C14" s="2" t="s">
        <v>130</v>
      </c>
      <c r="D14" s="2" t="s">
        <v>90</v>
      </c>
      <c r="E14" s="2" t="s">
        <v>132</v>
      </c>
      <c r="F14" s="31">
        <v>3020</v>
      </c>
      <c r="G14" s="2" t="s">
        <v>126</v>
      </c>
      <c r="H14" s="14"/>
      <c r="I14" s="2" t="s">
        <v>133</v>
      </c>
      <c r="J14" s="7">
        <v>21043</v>
      </c>
      <c r="K14" s="8" t="s">
        <v>134</v>
      </c>
      <c r="L14" t="s">
        <v>135</v>
      </c>
      <c r="M14" s="9" t="s">
        <v>106</v>
      </c>
    </row>
    <row r="15" spans="1:13">
      <c r="A15" s="3">
        <v>14</v>
      </c>
      <c r="B15" t="s">
        <v>15</v>
      </c>
      <c r="C15" t="s">
        <v>136</v>
      </c>
      <c r="D15" t="s">
        <v>90</v>
      </c>
      <c r="E15" t="s">
        <v>137</v>
      </c>
      <c r="F15" s="31">
        <v>1601</v>
      </c>
      <c r="G15" t="s">
        <v>138</v>
      </c>
      <c r="H15" t="s">
        <v>139</v>
      </c>
      <c r="I15" t="s">
        <v>140</v>
      </c>
      <c r="J15" s="7">
        <v>18906</v>
      </c>
      <c r="K15" s="8" t="s">
        <v>141</v>
      </c>
      <c r="L15" t="s">
        <v>142</v>
      </c>
      <c r="M15" s="9" t="s">
        <v>77</v>
      </c>
    </row>
    <row r="16" spans="1:13">
      <c r="A16" s="4">
        <v>15</v>
      </c>
      <c r="B16" s="2" t="s">
        <v>16</v>
      </c>
      <c r="C16" s="2" t="s">
        <v>143</v>
      </c>
      <c r="D16" s="2" t="s">
        <v>90</v>
      </c>
      <c r="E16" s="2" t="s">
        <v>144</v>
      </c>
      <c r="F16" s="38">
        <v>3053</v>
      </c>
      <c r="G16" s="2" t="s">
        <v>145</v>
      </c>
      <c r="H16" s="2"/>
      <c r="I16" s="2" t="s">
        <v>146</v>
      </c>
      <c r="J16" s="16">
        <v>21310</v>
      </c>
      <c r="K16" s="17" t="s">
        <v>147</v>
      </c>
      <c r="L16" s="2"/>
      <c r="M16" s="18" t="s">
        <v>70</v>
      </c>
    </row>
    <row r="17" spans="1:13">
      <c r="A17" s="2">
        <v>16</v>
      </c>
      <c r="B17" t="s">
        <v>15</v>
      </c>
      <c r="C17" t="s">
        <v>148</v>
      </c>
      <c r="D17" t="s">
        <v>90</v>
      </c>
      <c r="E17" t="s">
        <v>149</v>
      </c>
      <c r="F17" s="31">
        <v>3040</v>
      </c>
      <c r="G17" t="s">
        <v>150</v>
      </c>
      <c r="H17" t="s">
        <v>151</v>
      </c>
      <c r="I17" t="s">
        <v>152</v>
      </c>
      <c r="J17" s="7">
        <v>29400</v>
      </c>
      <c r="K17" s="8" t="s">
        <v>153</v>
      </c>
      <c r="M17" s="9" t="s">
        <v>88</v>
      </c>
    </row>
    <row r="18" spans="1:13">
      <c r="A18" s="2">
        <v>17</v>
      </c>
      <c r="B18" t="s">
        <v>17</v>
      </c>
      <c r="C18" t="s">
        <v>154</v>
      </c>
      <c r="D18" t="s">
        <v>90</v>
      </c>
      <c r="E18" t="s">
        <v>155</v>
      </c>
      <c r="F18" s="31">
        <v>3090</v>
      </c>
      <c r="G18" t="s">
        <v>156</v>
      </c>
      <c r="H18" t="s">
        <v>157</v>
      </c>
      <c r="I18" t="s">
        <v>158</v>
      </c>
      <c r="J18" s="7">
        <v>21346</v>
      </c>
      <c r="K18" s="8" t="s">
        <v>159</v>
      </c>
      <c r="L18" t="s">
        <v>160</v>
      </c>
      <c r="M18" s="9" t="s">
        <v>88</v>
      </c>
    </row>
    <row r="19" spans="1:13">
      <c r="A19" s="2">
        <v>18</v>
      </c>
      <c r="B19" t="s">
        <v>18</v>
      </c>
      <c r="C19" t="s">
        <v>161</v>
      </c>
      <c r="D19" t="s">
        <v>90</v>
      </c>
      <c r="E19" t="s">
        <v>162</v>
      </c>
      <c r="F19" s="31">
        <v>3000</v>
      </c>
      <c r="G19" t="s">
        <v>70</v>
      </c>
      <c r="H19" t="s">
        <v>163</v>
      </c>
      <c r="I19" t="s">
        <v>164</v>
      </c>
      <c r="J19" s="7">
        <v>16706</v>
      </c>
      <c r="K19" s="8" t="s">
        <v>165</v>
      </c>
      <c r="L19" t="s">
        <v>166</v>
      </c>
      <c r="M19" s="9" t="s">
        <v>106</v>
      </c>
    </row>
    <row r="20" spans="1:13">
      <c r="A20" s="2">
        <v>19</v>
      </c>
      <c r="B20" t="s">
        <v>19</v>
      </c>
      <c r="C20" t="s">
        <v>167</v>
      </c>
      <c r="D20" t="s">
        <v>90</v>
      </c>
      <c r="E20" t="s">
        <v>168</v>
      </c>
      <c r="F20" s="31">
        <v>3071</v>
      </c>
      <c r="G20" t="s">
        <v>169</v>
      </c>
      <c r="I20" t="s">
        <v>170</v>
      </c>
      <c r="J20" s="7">
        <v>20829</v>
      </c>
      <c r="K20" s="8" t="s">
        <v>171</v>
      </c>
      <c r="M20" s="9" t="s">
        <v>70</v>
      </c>
    </row>
    <row r="21" spans="1:13">
      <c r="A21" s="2">
        <v>20</v>
      </c>
      <c r="B21" t="s">
        <v>20</v>
      </c>
      <c r="C21" t="s">
        <v>172</v>
      </c>
      <c r="D21" t="s">
        <v>64</v>
      </c>
      <c r="E21" t="s">
        <v>173</v>
      </c>
      <c r="F21" s="31">
        <v>3010</v>
      </c>
      <c r="G21" t="s">
        <v>92</v>
      </c>
      <c r="H21" t="s">
        <v>174</v>
      </c>
      <c r="I21" t="s">
        <v>175</v>
      </c>
      <c r="J21" s="7">
        <v>19445</v>
      </c>
      <c r="K21" s="8" t="s">
        <v>176</v>
      </c>
      <c r="L21" t="s">
        <v>177</v>
      </c>
      <c r="M21" s="9" t="s">
        <v>70</v>
      </c>
    </row>
    <row r="22" spans="1:13">
      <c r="A22" s="4">
        <v>21</v>
      </c>
      <c r="B22" s="2" t="s">
        <v>21</v>
      </c>
      <c r="C22" s="2" t="s">
        <v>178</v>
      </c>
      <c r="D22" s="2" t="s">
        <v>90</v>
      </c>
      <c r="E22" s="2" t="s">
        <v>179</v>
      </c>
      <c r="F22" s="31">
        <v>3050</v>
      </c>
      <c r="G22" s="10" t="s">
        <v>180</v>
      </c>
      <c r="I22" s="2" t="s">
        <v>181</v>
      </c>
      <c r="J22" s="16">
        <v>20576</v>
      </c>
      <c r="K22" s="8" t="s">
        <v>182</v>
      </c>
      <c r="M22" s="18" t="s">
        <v>70</v>
      </c>
    </row>
    <row r="23" spans="1:13">
      <c r="A23" s="2">
        <v>22</v>
      </c>
      <c r="B23" s="2" t="s">
        <v>22</v>
      </c>
      <c r="C23" s="2" t="s">
        <v>183</v>
      </c>
      <c r="D23" t="s">
        <v>90</v>
      </c>
      <c r="E23" t="s">
        <v>184</v>
      </c>
      <c r="F23" s="31">
        <v>3010</v>
      </c>
      <c r="G23" t="s">
        <v>92</v>
      </c>
      <c r="H23" t="s">
        <v>185</v>
      </c>
      <c r="I23" t="s">
        <v>186</v>
      </c>
      <c r="J23" s="7">
        <v>18801</v>
      </c>
      <c r="K23" s="8" t="s">
        <v>187</v>
      </c>
      <c r="L23" t="s">
        <v>188</v>
      </c>
      <c r="M23" s="9" t="s">
        <v>70</v>
      </c>
    </row>
    <row r="24" spans="1:13">
      <c r="A24" s="2">
        <v>23</v>
      </c>
      <c r="B24" t="s">
        <v>23</v>
      </c>
      <c r="C24" t="s">
        <v>189</v>
      </c>
      <c r="D24" t="s">
        <v>90</v>
      </c>
      <c r="E24" t="s">
        <v>190</v>
      </c>
      <c r="F24" s="31">
        <v>1653</v>
      </c>
      <c r="G24" t="s">
        <v>191</v>
      </c>
      <c r="H24" t="s">
        <v>192</v>
      </c>
      <c r="I24" t="s">
        <v>193</v>
      </c>
      <c r="J24" s="7">
        <v>18375</v>
      </c>
      <c r="K24" s="8" t="s">
        <v>194</v>
      </c>
      <c r="L24" t="s">
        <v>195</v>
      </c>
      <c r="M24" s="9" t="s">
        <v>77</v>
      </c>
    </row>
    <row r="25" spans="1:13">
      <c r="A25" s="2">
        <v>24</v>
      </c>
      <c r="B25" t="s">
        <v>24</v>
      </c>
      <c r="C25" t="s">
        <v>196</v>
      </c>
      <c r="D25" t="s">
        <v>90</v>
      </c>
      <c r="E25" t="s">
        <v>197</v>
      </c>
      <c r="F25" s="31">
        <v>1560</v>
      </c>
      <c r="G25" t="s">
        <v>80</v>
      </c>
      <c r="H25" t="s">
        <v>198</v>
      </c>
      <c r="J25" s="7">
        <v>18389</v>
      </c>
      <c r="K25" s="8" t="s">
        <v>199</v>
      </c>
      <c r="L25" t="s">
        <v>200</v>
      </c>
      <c r="M25" s="9" t="s">
        <v>88</v>
      </c>
    </row>
    <row r="26" spans="1:13">
      <c r="A26" s="3">
        <v>25</v>
      </c>
      <c r="B26" t="s">
        <v>25</v>
      </c>
      <c r="C26" t="s">
        <v>201</v>
      </c>
      <c r="D26" t="s">
        <v>90</v>
      </c>
      <c r="E26" t="s">
        <v>202</v>
      </c>
      <c r="F26" s="31">
        <v>1652</v>
      </c>
      <c r="G26" t="s">
        <v>203</v>
      </c>
      <c r="H26" t="s">
        <v>204</v>
      </c>
      <c r="I26" t="s">
        <v>205</v>
      </c>
      <c r="J26" s="7">
        <v>18762</v>
      </c>
      <c r="K26" s="8" t="s">
        <v>206</v>
      </c>
      <c r="L26" t="s">
        <v>207</v>
      </c>
      <c r="M26" s="9" t="s">
        <v>77</v>
      </c>
    </row>
    <row r="27" spans="1:13">
      <c r="A27" s="4">
        <v>26</v>
      </c>
      <c r="B27" s="2" t="s">
        <v>26</v>
      </c>
      <c r="C27" s="2" t="s">
        <v>208</v>
      </c>
      <c r="D27" s="2" t="s">
        <v>64</v>
      </c>
      <c r="E27" s="2" t="s">
        <v>209</v>
      </c>
      <c r="F27" s="38">
        <v>3471</v>
      </c>
      <c r="G27" s="2" t="s">
        <v>210</v>
      </c>
      <c r="H27" s="2"/>
      <c r="I27" s="2" t="s">
        <v>211</v>
      </c>
      <c r="J27" s="16">
        <v>23400</v>
      </c>
      <c r="K27" s="17" t="s">
        <v>212</v>
      </c>
      <c r="L27" s="2"/>
      <c r="M27" s="18" t="s">
        <v>213</v>
      </c>
    </row>
    <row r="28" spans="1:13">
      <c r="A28" s="2">
        <v>27</v>
      </c>
      <c r="B28" t="s">
        <v>27</v>
      </c>
      <c r="C28" t="s">
        <v>214</v>
      </c>
      <c r="D28" t="s">
        <v>90</v>
      </c>
      <c r="E28" t="s">
        <v>215</v>
      </c>
      <c r="F28" s="31">
        <v>1560</v>
      </c>
      <c r="G28" t="s">
        <v>80</v>
      </c>
      <c r="H28" t="s">
        <v>216</v>
      </c>
      <c r="I28" t="s">
        <v>217</v>
      </c>
      <c r="J28" s="7">
        <v>21377</v>
      </c>
      <c r="K28" s="8" t="s">
        <v>218</v>
      </c>
      <c r="M28" s="9" t="s">
        <v>88</v>
      </c>
    </row>
    <row r="29" spans="1:13">
      <c r="A29" s="2">
        <v>28</v>
      </c>
      <c r="B29" t="s">
        <v>28</v>
      </c>
      <c r="C29" t="s">
        <v>214</v>
      </c>
      <c r="D29" t="s">
        <v>64</v>
      </c>
      <c r="E29" t="s">
        <v>219</v>
      </c>
      <c r="F29" s="31">
        <v>9520</v>
      </c>
      <c r="G29" t="s">
        <v>220</v>
      </c>
      <c r="H29" t="s">
        <v>221</v>
      </c>
      <c r="I29" t="s">
        <v>222</v>
      </c>
      <c r="J29" s="7">
        <v>26406</v>
      </c>
      <c r="K29" s="19" t="s">
        <v>223</v>
      </c>
      <c r="M29" s="9" t="s">
        <v>85</v>
      </c>
    </row>
    <row r="30" spans="1:13">
      <c r="A30" s="2">
        <v>29</v>
      </c>
      <c r="B30" s="2" t="s">
        <v>29</v>
      </c>
      <c r="C30" s="2" t="s">
        <v>224</v>
      </c>
      <c r="D30" s="2" t="s">
        <v>90</v>
      </c>
      <c r="E30" s="2" t="s">
        <v>225</v>
      </c>
      <c r="F30" s="31">
        <v>3010</v>
      </c>
      <c r="G30" s="2" t="s">
        <v>92</v>
      </c>
      <c r="H30" s="2" t="s">
        <v>226</v>
      </c>
      <c r="I30" s="2" t="s">
        <v>227</v>
      </c>
      <c r="J30" s="7">
        <v>19844</v>
      </c>
      <c r="K30" s="8" t="s">
        <v>228</v>
      </c>
      <c r="M30" s="9" t="s">
        <v>106</v>
      </c>
    </row>
    <row r="31" spans="1:13">
      <c r="A31" s="2">
        <v>30</v>
      </c>
      <c r="B31" t="s">
        <v>14</v>
      </c>
      <c r="C31" t="s">
        <v>229</v>
      </c>
      <c r="D31" t="s">
        <v>90</v>
      </c>
      <c r="J31" s="7"/>
      <c r="K31" s="8" t="s">
        <v>230</v>
      </c>
      <c r="M31" s="9" t="s">
        <v>88</v>
      </c>
    </row>
    <row r="32" spans="1:13">
      <c r="A32" s="2">
        <v>31</v>
      </c>
      <c r="B32" t="s">
        <v>30</v>
      </c>
      <c r="C32" t="s">
        <v>231</v>
      </c>
      <c r="D32" t="s">
        <v>64</v>
      </c>
      <c r="E32" t="s">
        <v>232</v>
      </c>
      <c r="F32" s="31">
        <v>3300</v>
      </c>
      <c r="G32" t="s">
        <v>233</v>
      </c>
      <c r="I32" t="s">
        <v>234</v>
      </c>
      <c r="J32" s="7">
        <v>25461</v>
      </c>
      <c r="K32" s="8" t="s">
        <v>235</v>
      </c>
      <c r="L32" t="s">
        <v>236</v>
      </c>
      <c r="M32" s="9" t="s">
        <v>213</v>
      </c>
    </row>
    <row r="33" spans="1:13">
      <c r="A33" s="2">
        <v>32</v>
      </c>
      <c r="B33" t="s">
        <v>31</v>
      </c>
      <c r="C33" t="s">
        <v>237</v>
      </c>
      <c r="D33" t="s">
        <v>90</v>
      </c>
      <c r="E33" t="s">
        <v>238</v>
      </c>
      <c r="F33" s="31">
        <v>1560</v>
      </c>
      <c r="G33" t="s">
        <v>80</v>
      </c>
      <c r="H33" t="s">
        <v>239</v>
      </c>
      <c r="I33" t="s">
        <v>240</v>
      </c>
      <c r="J33" s="7">
        <v>19600</v>
      </c>
      <c r="K33" s="8" t="s">
        <v>241</v>
      </c>
      <c r="M33" s="9" t="s">
        <v>88</v>
      </c>
    </row>
    <row r="34" spans="1:13">
      <c r="A34" s="2">
        <v>33</v>
      </c>
      <c r="B34" t="s">
        <v>32</v>
      </c>
      <c r="C34" t="s">
        <v>242</v>
      </c>
      <c r="D34" t="s">
        <v>90</v>
      </c>
      <c r="E34" t="s">
        <v>243</v>
      </c>
      <c r="F34" s="31">
        <v>3010</v>
      </c>
      <c r="G34" t="s">
        <v>244</v>
      </c>
      <c r="H34" t="s">
        <v>245</v>
      </c>
      <c r="I34" t="s">
        <v>246</v>
      </c>
      <c r="J34" s="7">
        <v>19021</v>
      </c>
      <c r="K34" s="8" t="s">
        <v>247</v>
      </c>
      <c r="M34" s="9" t="s">
        <v>70</v>
      </c>
    </row>
    <row r="35" spans="1:13">
      <c r="A35" s="2">
        <v>34</v>
      </c>
      <c r="B35" t="s">
        <v>33</v>
      </c>
      <c r="C35" t="s">
        <v>248</v>
      </c>
      <c r="D35" t="s">
        <v>64</v>
      </c>
      <c r="E35" t="s">
        <v>249</v>
      </c>
      <c r="F35" s="31">
        <v>3090</v>
      </c>
      <c r="G35" t="s">
        <v>156</v>
      </c>
      <c r="H35" t="s">
        <v>250</v>
      </c>
      <c r="I35" t="s">
        <v>251</v>
      </c>
      <c r="J35" s="7" t="s">
        <v>252</v>
      </c>
      <c r="K35" s="8" t="s">
        <v>253</v>
      </c>
      <c r="L35" t="s">
        <v>254</v>
      </c>
      <c r="M35" s="9" t="s">
        <v>88</v>
      </c>
    </row>
    <row r="36" spans="1:13">
      <c r="A36" s="2">
        <v>35</v>
      </c>
      <c r="B36" s="2" t="s">
        <v>34</v>
      </c>
      <c r="C36" s="2" t="s">
        <v>255</v>
      </c>
      <c r="D36" s="2" t="s">
        <v>90</v>
      </c>
      <c r="E36" s="2" t="s">
        <v>256</v>
      </c>
      <c r="F36" s="38">
        <v>3360</v>
      </c>
      <c r="G36" s="2" t="s">
        <v>66</v>
      </c>
      <c r="H36" s="2" t="s">
        <v>257</v>
      </c>
      <c r="I36" s="2"/>
      <c r="J36" s="16">
        <v>20661</v>
      </c>
      <c r="K36" s="17" t="s">
        <v>258</v>
      </c>
      <c r="L36" s="2"/>
      <c r="M36" s="18" t="s">
        <v>106</v>
      </c>
    </row>
    <row r="37" spans="1:13">
      <c r="A37" s="2">
        <v>36</v>
      </c>
      <c r="B37" t="s">
        <v>35</v>
      </c>
      <c r="C37" t="s">
        <v>259</v>
      </c>
      <c r="D37" t="s">
        <v>64</v>
      </c>
      <c r="E37" t="s">
        <v>260</v>
      </c>
      <c r="F37" s="31">
        <v>3020</v>
      </c>
      <c r="G37" t="s">
        <v>126</v>
      </c>
      <c r="I37" t="s">
        <v>261</v>
      </c>
      <c r="J37" s="7">
        <v>19142</v>
      </c>
      <c r="K37" s="8" t="s">
        <v>262</v>
      </c>
      <c r="L37" t="s">
        <v>263</v>
      </c>
      <c r="M37" s="9" t="s">
        <v>264</v>
      </c>
    </row>
    <row r="38" spans="1:13">
      <c r="A38" s="2">
        <v>37</v>
      </c>
      <c r="B38" s="2" t="s">
        <v>31</v>
      </c>
      <c r="C38" s="2" t="s">
        <v>265</v>
      </c>
      <c r="D38" t="s">
        <v>90</v>
      </c>
      <c r="E38" t="s">
        <v>266</v>
      </c>
      <c r="F38" s="31">
        <v>1390</v>
      </c>
      <c r="G38" t="s">
        <v>267</v>
      </c>
      <c r="H38" t="s">
        <v>268</v>
      </c>
      <c r="I38" t="s">
        <v>269</v>
      </c>
      <c r="J38" s="7">
        <v>17694</v>
      </c>
      <c r="K38" s="8" t="s">
        <v>270</v>
      </c>
      <c r="M38" s="9" t="s">
        <v>70</v>
      </c>
    </row>
    <row r="39" spans="1:13">
      <c r="A39" s="2">
        <v>38</v>
      </c>
      <c r="B39" s="2" t="s">
        <v>36</v>
      </c>
      <c r="C39" s="2" t="s">
        <v>271</v>
      </c>
      <c r="D39" t="s">
        <v>90</v>
      </c>
      <c r="E39" t="s">
        <v>272</v>
      </c>
      <c r="F39" s="31">
        <v>3090</v>
      </c>
      <c r="G39" t="s">
        <v>156</v>
      </c>
      <c r="H39" t="s">
        <v>273</v>
      </c>
      <c r="I39" t="s">
        <v>274</v>
      </c>
      <c r="J39" s="7">
        <v>19534</v>
      </c>
      <c r="K39" s="8" t="s">
        <v>275</v>
      </c>
      <c r="M39" s="9" t="s">
        <v>70</v>
      </c>
    </row>
    <row r="40" spans="1:13">
      <c r="A40" s="2">
        <v>39</v>
      </c>
      <c r="B40" s="2" t="s">
        <v>22</v>
      </c>
      <c r="C40" t="s">
        <v>271</v>
      </c>
      <c r="D40" t="s">
        <v>90</v>
      </c>
      <c r="E40" t="s">
        <v>249</v>
      </c>
      <c r="F40" s="31">
        <v>3090</v>
      </c>
      <c r="G40" t="s">
        <v>156</v>
      </c>
      <c r="I40" t="s">
        <v>276</v>
      </c>
      <c r="K40" s="8" t="s">
        <v>277</v>
      </c>
      <c r="M40" s="9" t="s">
        <v>88</v>
      </c>
    </row>
    <row r="41" spans="1:13">
      <c r="A41" s="2">
        <v>40</v>
      </c>
      <c r="B41" t="s">
        <v>37</v>
      </c>
      <c r="C41" t="s">
        <v>278</v>
      </c>
      <c r="D41" t="s">
        <v>90</v>
      </c>
      <c r="E41" t="s">
        <v>279</v>
      </c>
      <c r="F41" s="31">
        <v>3000</v>
      </c>
      <c r="G41" t="s">
        <v>70</v>
      </c>
      <c r="H41" t="s">
        <v>280</v>
      </c>
      <c r="I41" t="s">
        <v>281</v>
      </c>
      <c r="J41" s="7">
        <v>17603</v>
      </c>
      <c r="K41" s="8" t="s">
        <v>282</v>
      </c>
      <c r="L41" t="s">
        <v>283</v>
      </c>
      <c r="M41" s="9" t="s">
        <v>70</v>
      </c>
    </row>
    <row r="42" spans="1:13">
      <c r="A42" s="3">
        <v>41</v>
      </c>
      <c r="B42" s="2" t="s">
        <v>38</v>
      </c>
      <c r="C42" s="2" t="s">
        <v>284</v>
      </c>
      <c r="D42" t="s">
        <v>90</v>
      </c>
      <c r="E42" t="s">
        <v>285</v>
      </c>
      <c r="F42" s="31">
        <v>1701</v>
      </c>
      <c r="G42" t="s">
        <v>286</v>
      </c>
      <c r="H42" t="s">
        <v>287</v>
      </c>
      <c r="I42" t="s">
        <v>288</v>
      </c>
      <c r="J42" s="7">
        <v>18168</v>
      </c>
      <c r="K42" s="12" t="s">
        <v>289</v>
      </c>
      <c r="M42" s="9" t="s">
        <v>77</v>
      </c>
    </row>
    <row r="43" spans="1:13">
      <c r="A43" s="3">
        <v>42</v>
      </c>
      <c r="B43" t="s">
        <v>39</v>
      </c>
      <c r="C43" t="s">
        <v>290</v>
      </c>
      <c r="D43" t="s">
        <v>64</v>
      </c>
      <c r="E43" t="s">
        <v>291</v>
      </c>
      <c r="F43" s="31">
        <v>1500</v>
      </c>
      <c r="G43" t="s">
        <v>292</v>
      </c>
      <c r="H43" t="s">
        <v>293</v>
      </c>
      <c r="I43" t="s">
        <v>293</v>
      </c>
      <c r="J43" s="7">
        <v>22822</v>
      </c>
      <c r="K43" s="8" t="s">
        <v>294</v>
      </c>
      <c r="L43" t="s">
        <v>295</v>
      </c>
      <c r="M43" s="9" t="s">
        <v>77</v>
      </c>
    </row>
    <row r="44" spans="1:13">
      <c r="A44" s="2">
        <v>43</v>
      </c>
      <c r="B44" s="2" t="s">
        <v>4</v>
      </c>
      <c r="C44" s="2" t="s">
        <v>296</v>
      </c>
      <c r="D44" s="2" t="s">
        <v>64</v>
      </c>
      <c r="E44" s="2" t="s">
        <v>297</v>
      </c>
      <c r="F44" s="38">
        <v>3220</v>
      </c>
      <c r="G44" s="2" t="s">
        <v>298</v>
      </c>
      <c r="H44" s="2"/>
      <c r="I44" s="2" t="s">
        <v>299</v>
      </c>
      <c r="J44" s="16">
        <v>21857</v>
      </c>
      <c r="K44" s="17" t="s">
        <v>300</v>
      </c>
      <c r="L44" s="2"/>
      <c r="M44" s="18" t="s">
        <v>70</v>
      </c>
    </row>
    <row r="45" spans="1:13">
      <c r="A45" s="2">
        <v>44</v>
      </c>
      <c r="B45" t="s">
        <v>15</v>
      </c>
      <c r="C45" t="s">
        <v>301</v>
      </c>
      <c r="D45" t="s">
        <v>90</v>
      </c>
      <c r="E45" t="s">
        <v>118</v>
      </c>
      <c r="F45" s="31">
        <v>1852</v>
      </c>
      <c r="G45" t="s">
        <v>119</v>
      </c>
      <c r="H45" t="s">
        <v>120</v>
      </c>
      <c r="I45" t="s">
        <v>302</v>
      </c>
      <c r="J45" s="7">
        <v>21166</v>
      </c>
      <c r="K45" s="8" t="s">
        <v>303</v>
      </c>
      <c r="L45" t="s">
        <v>304</v>
      </c>
      <c r="M45" s="9" t="s">
        <v>85</v>
      </c>
    </row>
    <row r="46" spans="1:13">
      <c r="A46" s="3">
        <v>45</v>
      </c>
      <c r="B46" s="2" t="s">
        <v>40</v>
      </c>
      <c r="C46" s="2" t="s">
        <v>305</v>
      </c>
      <c r="D46" s="2" t="s">
        <v>64</v>
      </c>
      <c r="E46" s="2" t="s">
        <v>306</v>
      </c>
      <c r="F46" s="38">
        <v>3110</v>
      </c>
      <c r="G46" s="2" t="s">
        <v>307</v>
      </c>
      <c r="H46" s="2" t="s">
        <v>308</v>
      </c>
      <c r="I46" s="2" t="s">
        <v>309</v>
      </c>
      <c r="J46" s="16">
        <v>22598</v>
      </c>
      <c r="K46" s="17" t="s">
        <v>310</v>
      </c>
      <c r="L46" s="2" t="s">
        <v>311</v>
      </c>
      <c r="M46" s="18" t="s">
        <v>70</v>
      </c>
    </row>
    <row r="47" spans="1:13">
      <c r="A47" s="2">
        <v>46</v>
      </c>
      <c r="B47" t="s">
        <v>41</v>
      </c>
      <c r="C47" t="s">
        <v>312</v>
      </c>
      <c r="D47" t="s">
        <v>90</v>
      </c>
      <c r="E47" t="s">
        <v>313</v>
      </c>
      <c r="F47" s="31">
        <v>3020</v>
      </c>
      <c r="G47" t="s">
        <v>126</v>
      </c>
      <c r="I47" t="s">
        <v>314</v>
      </c>
      <c r="J47" s="7">
        <v>18468</v>
      </c>
      <c r="K47" s="8" t="s">
        <v>315</v>
      </c>
      <c r="M47" s="9" t="s">
        <v>70</v>
      </c>
    </row>
    <row r="48" spans="1:13">
      <c r="A48" s="2">
        <v>47</v>
      </c>
      <c r="B48" s="2" t="s">
        <v>42</v>
      </c>
      <c r="C48" s="2" t="s">
        <v>316</v>
      </c>
      <c r="D48" s="2" t="s">
        <v>90</v>
      </c>
      <c r="E48" s="2" t="s">
        <v>317</v>
      </c>
      <c r="F48" s="38">
        <v>3000</v>
      </c>
      <c r="G48" s="2" t="s">
        <v>70</v>
      </c>
      <c r="H48" s="2" t="s">
        <v>318</v>
      </c>
      <c r="I48" s="2" t="s">
        <v>319</v>
      </c>
      <c r="J48" s="16">
        <v>18943</v>
      </c>
      <c r="K48" s="17" t="s">
        <v>320</v>
      </c>
      <c r="L48" s="2"/>
      <c r="M48" s="18" t="s">
        <v>70</v>
      </c>
    </row>
    <row r="49" spans="1:13">
      <c r="A49" s="3">
        <v>48</v>
      </c>
      <c r="B49" t="s">
        <v>43</v>
      </c>
      <c r="C49" t="s">
        <v>321</v>
      </c>
      <c r="D49" t="s">
        <v>64</v>
      </c>
      <c r="E49" t="s">
        <v>322</v>
      </c>
      <c r="F49" s="31">
        <v>1600</v>
      </c>
      <c r="G49" t="s">
        <v>323</v>
      </c>
      <c r="H49" t="s">
        <v>324</v>
      </c>
      <c r="I49" t="s">
        <v>325</v>
      </c>
      <c r="J49" s="7">
        <v>22219</v>
      </c>
      <c r="K49" s="8" t="s">
        <v>326</v>
      </c>
      <c r="L49" t="s">
        <v>327</v>
      </c>
      <c r="M49" s="9" t="s">
        <v>77</v>
      </c>
    </row>
    <row r="50" spans="1:13">
      <c r="A50" s="2">
        <v>49</v>
      </c>
      <c r="B50" t="s">
        <v>44</v>
      </c>
      <c r="C50" t="s">
        <v>328</v>
      </c>
      <c r="D50" t="s">
        <v>90</v>
      </c>
      <c r="E50" t="s">
        <v>260</v>
      </c>
      <c r="F50" s="31">
        <v>3020</v>
      </c>
      <c r="G50" t="s">
        <v>126</v>
      </c>
      <c r="I50" t="s">
        <v>329</v>
      </c>
      <c r="J50" s="7">
        <v>20096</v>
      </c>
      <c r="K50" s="8" t="s">
        <v>330</v>
      </c>
      <c r="L50" t="s">
        <v>331</v>
      </c>
      <c r="M50" s="9" t="s">
        <v>264</v>
      </c>
    </row>
    <row r="51" spans="1:13">
      <c r="A51" s="2">
        <v>50</v>
      </c>
      <c r="B51" t="s">
        <v>45</v>
      </c>
      <c r="C51" t="s">
        <v>332</v>
      </c>
      <c r="D51" t="s">
        <v>90</v>
      </c>
      <c r="E51" t="s">
        <v>333</v>
      </c>
      <c r="F51" s="31">
        <v>3090</v>
      </c>
      <c r="G51" t="s">
        <v>156</v>
      </c>
      <c r="H51" t="s">
        <v>334</v>
      </c>
      <c r="I51" t="s">
        <v>335</v>
      </c>
      <c r="J51" s="7">
        <v>22833</v>
      </c>
      <c r="K51" s="8" t="s">
        <v>336</v>
      </c>
      <c r="M51" s="9" t="s">
        <v>88</v>
      </c>
    </row>
    <row r="52" spans="1:13">
      <c r="A52" s="2">
        <v>51</v>
      </c>
      <c r="B52" s="2" t="s">
        <v>46</v>
      </c>
      <c r="C52" s="2" t="s">
        <v>337</v>
      </c>
      <c r="D52" t="s">
        <v>64</v>
      </c>
      <c r="E52" t="s">
        <v>338</v>
      </c>
      <c r="F52" s="31">
        <v>3360</v>
      </c>
      <c r="G52" t="s">
        <v>339</v>
      </c>
      <c r="H52" t="s">
        <v>340</v>
      </c>
      <c r="I52" t="s">
        <v>341</v>
      </c>
      <c r="J52" s="7">
        <v>19646</v>
      </c>
      <c r="K52" s="8" t="s">
        <v>342</v>
      </c>
      <c r="L52" t="s">
        <v>343</v>
      </c>
      <c r="M52" s="9" t="s">
        <v>106</v>
      </c>
    </row>
    <row r="53" spans="1:13">
      <c r="A53" s="2">
        <v>52</v>
      </c>
      <c r="B53" s="2" t="s">
        <v>47</v>
      </c>
      <c r="C53" s="2" t="s">
        <v>344</v>
      </c>
      <c r="D53" t="s">
        <v>64</v>
      </c>
      <c r="E53" t="s">
        <v>345</v>
      </c>
      <c r="F53" s="31">
        <v>1560</v>
      </c>
      <c r="G53" t="s">
        <v>80</v>
      </c>
      <c r="J53" s="7"/>
      <c r="K53" s="8" t="s">
        <v>346</v>
      </c>
      <c r="L53" t="s">
        <v>347</v>
      </c>
      <c r="M53" s="9" t="s">
        <v>88</v>
      </c>
    </row>
    <row r="54" spans="1:13">
      <c r="A54" s="3">
        <v>53</v>
      </c>
      <c r="B54" t="s">
        <v>48</v>
      </c>
      <c r="C54" t="s">
        <v>348</v>
      </c>
      <c r="D54" t="s">
        <v>90</v>
      </c>
      <c r="E54" t="s">
        <v>349</v>
      </c>
      <c r="F54" s="31">
        <v>1653</v>
      </c>
      <c r="G54" t="s">
        <v>191</v>
      </c>
      <c r="H54" t="s">
        <v>350</v>
      </c>
      <c r="I54" t="s">
        <v>351</v>
      </c>
      <c r="J54" s="7">
        <v>21346</v>
      </c>
      <c r="K54" s="8" t="s">
        <v>352</v>
      </c>
      <c r="L54" t="s">
        <v>353</v>
      </c>
      <c r="M54" s="9" t="s">
        <v>77</v>
      </c>
    </row>
    <row r="55" spans="1:13">
      <c r="A55" s="2">
        <v>54</v>
      </c>
      <c r="B55" s="2" t="s">
        <v>49</v>
      </c>
      <c r="C55" s="2" t="s">
        <v>354</v>
      </c>
      <c r="D55" s="2" t="s">
        <v>90</v>
      </c>
      <c r="E55" s="2" t="s">
        <v>355</v>
      </c>
      <c r="F55" s="38">
        <v>3010</v>
      </c>
      <c r="G55" s="2" t="s">
        <v>126</v>
      </c>
      <c r="H55" s="2" t="s">
        <v>356</v>
      </c>
      <c r="I55" s="2" t="s">
        <v>357</v>
      </c>
      <c r="J55" s="16">
        <v>22342</v>
      </c>
      <c r="K55" s="17" t="s">
        <v>358</v>
      </c>
      <c r="L55" s="2"/>
      <c r="M55" s="18" t="s">
        <v>70</v>
      </c>
    </row>
    <row r="56" spans="1:13">
      <c r="A56" s="2">
        <v>55</v>
      </c>
      <c r="B56" t="s">
        <v>24</v>
      </c>
      <c r="C56" t="s">
        <v>359</v>
      </c>
      <c r="D56" t="s">
        <v>90</v>
      </c>
      <c r="E56" t="s">
        <v>360</v>
      </c>
      <c r="F56" s="31">
        <v>3090</v>
      </c>
      <c r="G56" t="s">
        <v>156</v>
      </c>
      <c r="H56" t="s">
        <v>361</v>
      </c>
      <c r="I56" t="s">
        <v>362</v>
      </c>
      <c r="J56" s="7">
        <v>14241</v>
      </c>
      <c r="K56" s="8" t="s">
        <v>363</v>
      </c>
      <c r="L56" t="s">
        <v>364</v>
      </c>
      <c r="M56" s="9" t="s">
        <v>70</v>
      </c>
    </row>
    <row r="57" spans="1:13">
      <c r="A57" s="3">
        <v>56</v>
      </c>
      <c r="B57" t="s">
        <v>50</v>
      </c>
      <c r="C57" t="s">
        <v>365</v>
      </c>
      <c r="D57" t="s">
        <v>64</v>
      </c>
      <c r="E57" t="s">
        <v>366</v>
      </c>
      <c r="F57" s="31">
        <v>1651</v>
      </c>
      <c r="G57" t="s">
        <v>367</v>
      </c>
      <c r="H57" t="s">
        <v>368</v>
      </c>
      <c r="I57" t="s">
        <v>369</v>
      </c>
      <c r="J57" s="7">
        <v>17775</v>
      </c>
      <c r="K57" s="12" t="s">
        <v>370</v>
      </c>
      <c r="L57" t="s">
        <v>371</v>
      </c>
      <c r="M57" s="9" t="s">
        <v>77</v>
      </c>
    </row>
    <row r="58" spans="1:13">
      <c r="A58" s="3">
        <v>57</v>
      </c>
      <c r="B58" t="s">
        <v>27</v>
      </c>
      <c r="C58" t="s">
        <v>372</v>
      </c>
      <c r="D58" t="s">
        <v>90</v>
      </c>
      <c r="E58" t="s">
        <v>373</v>
      </c>
      <c r="F58" s="31">
        <v>1500</v>
      </c>
      <c r="G58" t="s">
        <v>292</v>
      </c>
      <c r="H58" t="s">
        <v>374</v>
      </c>
      <c r="I58" t="s">
        <v>375</v>
      </c>
      <c r="J58" s="7">
        <v>21374</v>
      </c>
      <c r="K58" s="8" t="s">
        <v>376</v>
      </c>
      <c r="M58" s="9" t="s">
        <v>77</v>
      </c>
    </row>
    <row r="59" spans="1:13">
      <c r="A59" s="2">
        <v>58</v>
      </c>
      <c r="B59" t="s">
        <v>51</v>
      </c>
      <c r="C59" t="s">
        <v>377</v>
      </c>
      <c r="D59" t="s">
        <v>90</v>
      </c>
      <c r="E59" t="s">
        <v>378</v>
      </c>
      <c r="F59" s="31">
        <v>3052</v>
      </c>
      <c r="G59" t="s">
        <v>101</v>
      </c>
      <c r="I59" t="s">
        <v>379</v>
      </c>
      <c r="J59" s="7">
        <v>20569</v>
      </c>
      <c r="K59" s="8" t="s">
        <v>380</v>
      </c>
      <c r="M59" s="9" t="s">
        <v>70</v>
      </c>
    </row>
    <row r="60" spans="1:13">
      <c r="A60" s="3">
        <v>60</v>
      </c>
      <c r="B60" t="s">
        <v>381</v>
      </c>
      <c r="C60" t="s">
        <v>388</v>
      </c>
      <c r="D60" t="s">
        <v>90</v>
      </c>
      <c r="E60" t="s">
        <v>389</v>
      </c>
      <c r="F60" s="31">
        <v>3080</v>
      </c>
      <c r="G60" t="s">
        <v>390</v>
      </c>
      <c r="H60" t="s">
        <v>391</v>
      </c>
      <c r="I60" t="s">
        <v>392</v>
      </c>
      <c r="J60" s="7">
        <v>21329</v>
      </c>
      <c r="K60" s="12" t="s">
        <v>393</v>
      </c>
      <c r="M60" s="9" t="s">
        <v>88</v>
      </c>
    </row>
    <row r="61" spans="1:13">
      <c r="A61" s="3">
        <v>61</v>
      </c>
      <c r="B61" t="s">
        <v>40</v>
      </c>
      <c r="C61" t="s">
        <v>394</v>
      </c>
      <c r="D61" t="s">
        <v>64</v>
      </c>
      <c r="E61" t="s">
        <v>395</v>
      </c>
      <c r="F61" s="31">
        <v>1600</v>
      </c>
      <c r="G61" t="s">
        <v>323</v>
      </c>
      <c r="I61" t="s">
        <v>396</v>
      </c>
      <c r="J61" s="7">
        <v>20867</v>
      </c>
      <c r="K61" s="8" t="s">
        <v>397</v>
      </c>
      <c r="L61" t="s">
        <v>398</v>
      </c>
      <c r="M61" s="9" t="s">
        <v>77</v>
      </c>
    </row>
    <row r="62" spans="1:13">
      <c r="A62" s="2">
        <v>62</v>
      </c>
      <c r="B62" s="20" t="s">
        <v>49</v>
      </c>
      <c r="C62" s="20" t="s">
        <v>399</v>
      </c>
      <c r="D62" s="20" t="s">
        <v>90</v>
      </c>
      <c r="E62" s="20" t="s">
        <v>400</v>
      </c>
      <c r="F62" s="39">
        <v>8670</v>
      </c>
      <c r="G62" s="20" t="s">
        <v>401</v>
      </c>
      <c r="H62" s="20"/>
      <c r="I62" s="20" t="s">
        <v>402</v>
      </c>
      <c r="J62" s="7">
        <v>17581</v>
      </c>
      <c r="K62" s="8" t="s">
        <v>403</v>
      </c>
      <c r="L62" s="21"/>
      <c r="M62" s="9" t="s">
        <v>70</v>
      </c>
    </row>
    <row r="63" spans="1:13">
      <c r="A63" s="2">
        <v>63</v>
      </c>
      <c r="B63" t="s">
        <v>40</v>
      </c>
      <c r="C63" t="s">
        <v>404</v>
      </c>
      <c r="D63" t="s">
        <v>64</v>
      </c>
      <c r="E63" t="s">
        <v>405</v>
      </c>
      <c r="F63" s="31">
        <v>1560</v>
      </c>
      <c r="G63" t="s">
        <v>80</v>
      </c>
      <c r="H63" t="s">
        <v>406</v>
      </c>
      <c r="I63" t="s">
        <v>407</v>
      </c>
      <c r="J63" s="7">
        <v>17711</v>
      </c>
      <c r="K63" s="8" t="s">
        <v>408</v>
      </c>
      <c r="L63" t="s">
        <v>409</v>
      </c>
      <c r="M63" s="9" t="s">
        <v>88</v>
      </c>
    </row>
    <row r="64" spans="1:13">
      <c r="A64" s="3">
        <v>64</v>
      </c>
      <c r="B64" t="s">
        <v>23</v>
      </c>
      <c r="C64" t="s">
        <v>410</v>
      </c>
      <c r="D64" t="s">
        <v>90</v>
      </c>
      <c r="E64" t="s">
        <v>411</v>
      </c>
      <c r="F64" s="31">
        <v>1500</v>
      </c>
      <c r="G64" t="s">
        <v>292</v>
      </c>
      <c r="H64" t="s">
        <v>412</v>
      </c>
      <c r="I64" t="s">
        <v>413</v>
      </c>
      <c r="J64" s="7">
        <v>19757</v>
      </c>
      <c r="K64" s="8" t="s">
        <v>414</v>
      </c>
      <c r="L64" t="s">
        <v>415</v>
      </c>
      <c r="M64" s="9" t="s">
        <v>77</v>
      </c>
    </row>
    <row r="65" spans="1:13">
      <c r="A65" s="2">
        <v>65</v>
      </c>
      <c r="B65" t="s">
        <v>31</v>
      </c>
      <c r="C65" t="s">
        <v>410</v>
      </c>
      <c r="D65" t="s">
        <v>90</v>
      </c>
      <c r="E65" t="s">
        <v>416</v>
      </c>
      <c r="F65" s="31">
        <v>1560</v>
      </c>
      <c r="G65" t="s">
        <v>80</v>
      </c>
      <c r="H65" t="s">
        <v>417</v>
      </c>
      <c r="I65" t="s">
        <v>418</v>
      </c>
      <c r="J65" s="7">
        <v>17696</v>
      </c>
      <c r="K65" s="8" t="s">
        <v>419</v>
      </c>
      <c r="M65" s="9" t="s">
        <v>88</v>
      </c>
    </row>
    <row r="66" spans="1:13">
      <c r="A66" s="2">
        <v>66</v>
      </c>
      <c r="B66" t="s">
        <v>382</v>
      </c>
      <c r="C66" t="s">
        <v>420</v>
      </c>
      <c r="D66" t="s">
        <v>64</v>
      </c>
      <c r="E66" t="s">
        <v>421</v>
      </c>
      <c r="F66" s="31">
        <v>3090</v>
      </c>
      <c r="G66" t="s">
        <v>156</v>
      </c>
      <c r="H66" t="s">
        <v>422</v>
      </c>
      <c r="I66" t="s">
        <v>423</v>
      </c>
      <c r="J66" s="7">
        <v>20701</v>
      </c>
      <c r="K66" s="12" t="s">
        <v>424</v>
      </c>
      <c r="L66" t="s">
        <v>425</v>
      </c>
      <c r="M66" s="9" t="s">
        <v>88</v>
      </c>
    </row>
    <row r="67" spans="1:13">
      <c r="A67" s="3">
        <v>67</v>
      </c>
      <c r="B67" t="s">
        <v>45</v>
      </c>
      <c r="C67" t="s">
        <v>426</v>
      </c>
      <c r="D67" t="s">
        <v>90</v>
      </c>
      <c r="E67" t="s">
        <v>427</v>
      </c>
      <c r="F67" s="31">
        <v>1600</v>
      </c>
      <c r="G67" t="s">
        <v>428</v>
      </c>
      <c r="H67" t="s">
        <v>429</v>
      </c>
      <c r="I67" t="s">
        <v>430</v>
      </c>
      <c r="J67" s="7">
        <v>22368</v>
      </c>
      <c r="K67" s="22" t="s">
        <v>431</v>
      </c>
      <c r="M67" s="9" t="s">
        <v>77</v>
      </c>
    </row>
    <row r="68" spans="1:13">
      <c r="A68" s="2">
        <v>68</v>
      </c>
      <c r="B68" s="2" t="s">
        <v>383</v>
      </c>
      <c r="C68" s="2" t="s">
        <v>432</v>
      </c>
      <c r="D68" t="s">
        <v>64</v>
      </c>
      <c r="E68" t="s">
        <v>433</v>
      </c>
      <c r="F68" s="31">
        <v>3000</v>
      </c>
      <c r="G68" t="s">
        <v>70</v>
      </c>
      <c r="H68" t="s">
        <v>434</v>
      </c>
      <c r="I68" t="s">
        <v>435</v>
      </c>
      <c r="J68" s="7">
        <v>14834</v>
      </c>
      <c r="K68" s="8" t="s">
        <v>436</v>
      </c>
      <c r="L68" t="s">
        <v>437</v>
      </c>
      <c r="M68" s="9" t="s">
        <v>70</v>
      </c>
    </row>
    <row r="69" spans="1:13">
      <c r="A69" s="2">
        <v>69</v>
      </c>
      <c r="B69" t="s">
        <v>384</v>
      </c>
      <c r="C69" t="s">
        <v>438</v>
      </c>
      <c r="D69" t="s">
        <v>90</v>
      </c>
      <c r="E69" t="s">
        <v>439</v>
      </c>
      <c r="F69" s="31">
        <v>3300</v>
      </c>
      <c r="G69" t="s">
        <v>233</v>
      </c>
      <c r="H69" t="s">
        <v>440</v>
      </c>
      <c r="I69" t="s">
        <v>441</v>
      </c>
      <c r="J69" s="7">
        <v>24356</v>
      </c>
      <c r="K69" s="12" t="s">
        <v>442</v>
      </c>
      <c r="M69" s="9" t="s">
        <v>213</v>
      </c>
    </row>
    <row r="70" spans="1:13">
      <c r="A70" s="3">
        <v>70</v>
      </c>
      <c r="B70" t="s">
        <v>46</v>
      </c>
      <c r="C70" t="s">
        <v>443</v>
      </c>
      <c r="D70" t="s">
        <v>64</v>
      </c>
      <c r="E70" t="s">
        <v>411</v>
      </c>
      <c r="F70" s="31">
        <v>1500</v>
      </c>
      <c r="G70" t="s">
        <v>292</v>
      </c>
      <c r="H70" t="s">
        <v>412</v>
      </c>
      <c r="I70" t="s">
        <v>444</v>
      </c>
      <c r="J70" s="7">
        <v>19350</v>
      </c>
      <c r="K70" s="22" t="s">
        <v>445</v>
      </c>
      <c r="L70" t="s">
        <v>446</v>
      </c>
      <c r="M70" s="9" t="s">
        <v>77</v>
      </c>
    </row>
    <row r="71" spans="1:13">
      <c r="A71" s="3">
        <v>71</v>
      </c>
      <c r="B71" t="s">
        <v>385</v>
      </c>
      <c r="C71" t="s">
        <v>447</v>
      </c>
      <c r="D71" t="s">
        <v>64</v>
      </c>
      <c r="J71" s="7"/>
      <c r="K71" s="23" t="s">
        <v>448</v>
      </c>
      <c r="M71" s="9" t="s">
        <v>88</v>
      </c>
    </row>
    <row r="72" spans="1:13">
      <c r="A72" s="3">
        <v>72</v>
      </c>
      <c r="B72" t="s">
        <v>386</v>
      </c>
      <c r="C72" t="s">
        <v>449</v>
      </c>
      <c r="D72" t="s">
        <v>90</v>
      </c>
      <c r="E72" t="s">
        <v>450</v>
      </c>
      <c r="F72" s="31">
        <v>1600</v>
      </c>
      <c r="G72" t="s">
        <v>451</v>
      </c>
      <c r="H72" t="s">
        <v>452</v>
      </c>
      <c r="I72" t="s">
        <v>453</v>
      </c>
      <c r="J72" s="7">
        <v>18477</v>
      </c>
      <c r="K72" s="8" t="s">
        <v>454</v>
      </c>
      <c r="M72" s="9" t="s">
        <v>77</v>
      </c>
    </row>
    <row r="73" spans="1:13">
      <c r="A73" s="3">
        <v>73</v>
      </c>
      <c r="B73" s="2" t="s">
        <v>387</v>
      </c>
      <c r="C73" s="2" t="s">
        <v>455</v>
      </c>
      <c r="D73" t="s">
        <v>90</v>
      </c>
      <c r="E73" t="s">
        <v>456</v>
      </c>
      <c r="F73" s="31">
        <v>3010</v>
      </c>
      <c r="G73" t="s">
        <v>244</v>
      </c>
      <c r="H73" t="s">
        <v>457</v>
      </c>
      <c r="I73" t="s">
        <v>458</v>
      </c>
      <c r="J73" s="7">
        <v>22944</v>
      </c>
      <c r="K73" s="8" t="s">
        <v>459</v>
      </c>
      <c r="M73" s="9" t="s">
        <v>70</v>
      </c>
    </row>
    <row r="74" spans="1:13">
      <c r="A74" s="3">
        <v>75</v>
      </c>
      <c r="B74" t="s">
        <v>460</v>
      </c>
      <c r="C74" t="s">
        <v>487</v>
      </c>
      <c r="D74" t="s">
        <v>64</v>
      </c>
      <c r="E74" t="s">
        <v>488</v>
      </c>
      <c r="F74" s="31">
        <v>1600</v>
      </c>
      <c r="G74" t="s">
        <v>323</v>
      </c>
      <c r="H74" t="s">
        <v>489</v>
      </c>
      <c r="I74" t="s">
        <v>490</v>
      </c>
      <c r="J74" s="7">
        <v>16885</v>
      </c>
      <c r="K74" s="8" t="s">
        <v>491</v>
      </c>
      <c r="L74" t="s">
        <v>492</v>
      </c>
      <c r="M74" s="9" t="s">
        <v>77</v>
      </c>
    </row>
    <row r="75" spans="1:13">
      <c r="A75" s="3">
        <v>76</v>
      </c>
      <c r="B75" t="s">
        <v>461</v>
      </c>
      <c r="C75" t="s">
        <v>493</v>
      </c>
      <c r="D75" t="s">
        <v>90</v>
      </c>
      <c r="J75" s="7"/>
      <c r="K75" s="24" t="s">
        <v>494</v>
      </c>
      <c r="M75" s="9" t="s">
        <v>88</v>
      </c>
    </row>
    <row r="76" spans="1:13">
      <c r="A76" s="3">
        <v>77</v>
      </c>
      <c r="B76" s="2" t="s">
        <v>34</v>
      </c>
      <c r="C76" s="2" t="s">
        <v>495</v>
      </c>
      <c r="D76" s="2" t="s">
        <v>90</v>
      </c>
      <c r="E76" s="2" t="s">
        <v>496</v>
      </c>
      <c r="F76" s="38">
        <v>3360</v>
      </c>
      <c r="G76" s="2" t="s">
        <v>497</v>
      </c>
      <c r="H76" s="2"/>
      <c r="I76" s="2" t="s">
        <v>498</v>
      </c>
      <c r="J76" s="16">
        <v>22295</v>
      </c>
      <c r="K76" s="17" t="s">
        <v>499</v>
      </c>
      <c r="L76" s="2"/>
      <c r="M76" s="18" t="s">
        <v>70</v>
      </c>
    </row>
    <row r="77" spans="1:13">
      <c r="A77" s="2">
        <v>78</v>
      </c>
      <c r="B77" t="s">
        <v>462</v>
      </c>
      <c r="C77" t="s">
        <v>500</v>
      </c>
      <c r="D77" t="s">
        <v>64</v>
      </c>
      <c r="E77" t="s">
        <v>162</v>
      </c>
      <c r="F77" s="31">
        <v>3000</v>
      </c>
      <c r="G77" t="s">
        <v>70</v>
      </c>
      <c r="H77" t="s">
        <v>163</v>
      </c>
      <c r="I77" t="s">
        <v>501</v>
      </c>
      <c r="J77" s="7">
        <v>14391</v>
      </c>
      <c r="K77" s="8" t="s">
        <v>502</v>
      </c>
      <c r="L77" t="s">
        <v>503</v>
      </c>
      <c r="M77" s="9" t="s">
        <v>106</v>
      </c>
    </row>
    <row r="78" spans="1:13">
      <c r="A78" s="3">
        <v>79</v>
      </c>
      <c r="B78" t="s">
        <v>463</v>
      </c>
      <c r="C78" t="s">
        <v>504</v>
      </c>
      <c r="D78" t="s">
        <v>90</v>
      </c>
      <c r="E78" t="s">
        <v>505</v>
      </c>
      <c r="F78" s="31">
        <v>1050</v>
      </c>
      <c r="G78" t="s">
        <v>506</v>
      </c>
      <c r="H78" t="s">
        <v>507</v>
      </c>
      <c r="I78" t="s">
        <v>507</v>
      </c>
      <c r="J78" s="7">
        <v>26427</v>
      </c>
      <c r="K78" s="8" t="s">
        <v>508</v>
      </c>
      <c r="M78" s="9" t="s">
        <v>77</v>
      </c>
    </row>
    <row r="79" spans="1:13">
      <c r="A79" s="2">
        <v>80</v>
      </c>
      <c r="B79" s="2" t="s">
        <v>27</v>
      </c>
      <c r="C79" s="2" t="s">
        <v>509</v>
      </c>
      <c r="D79" s="2" t="s">
        <v>90</v>
      </c>
      <c r="E79" s="2" t="s">
        <v>510</v>
      </c>
      <c r="F79" s="38">
        <v>3001</v>
      </c>
      <c r="G79" s="2" t="s">
        <v>70</v>
      </c>
      <c r="H79" s="2" t="s">
        <v>511</v>
      </c>
      <c r="I79" s="2" t="s">
        <v>512</v>
      </c>
      <c r="J79" s="16">
        <v>17860</v>
      </c>
      <c r="K79" s="17" t="s">
        <v>513</v>
      </c>
      <c r="L79" s="2"/>
      <c r="M79" s="18" t="s">
        <v>106</v>
      </c>
    </row>
    <row r="80" spans="1:13">
      <c r="A80" s="2">
        <v>81</v>
      </c>
      <c r="B80" s="2" t="s">
        <v>22</v>
      </c>
      <c r="C80" s="2" t="s">
        <v>514</v>
      </c>
      <c r="D80" s="2" t="s">
        <v>90</v>
      </c>
      <c r="E80" s="2" t="s">
        <v>515</v>
      </c>
      <c r="F80" s="38">
        <v>3010</v>
      </c>
      <c r="G80" s="15" t="s">
        <v>92</v>
      </c>
      <c r="H80" s="2"/>
      <c r="I80" s="2" t="s">
        <v>516</v>
      </c>
      <c r="J80" s="16">
        <v>19282</v>
      </c>
      <c r="K80" s="17" t="s">
        <v>517</v>
      </c>
      <c r="L80" s="2"/>
      <c r="M80" s="18" t="s">
        <v>70</v>
      </c>
    </row>
    <row r="81" spans="1:13">
      <c r="A81" s="2">
        <v>82</v>
      </c>
      <c r="B81" s="2" t="s">
        <v>464</v>
      </c>
      <c r="C81" s="2" t="s">
        <v>518</v>
      </c>
      <c r="D81" t="s">
        <v>90</v>
      </c>
      <c r="E81" t="s">
        <v>79</v>
      </c>
      <c r="F81" s="31">
        <v>1560</v>
      </c>
      <c r="G81" t="s">
        <v>80</v>
      </c>
      <c r="H81" t="s">
        <v>81</v>
      </c>
      <c r="I81" t="s">
        <v>519</v>
      </c>
      <c r="J81" s="7">
        <v>21816</v>
      </c>
      <c r="K81" s="8" t="s">
        <v>520</v>
      </c>
      <c r="L81" t="s">
        <v>521</v>
      </c>
      <c r="M81" s="9" t="s">
        <v>85</v>
      </c>
    </row>
    <row r="82" spans="1:13">
      <c r="A82" s="2">
        <v>83</v>
      </c>
      <c r="B82" s="2" t="s">
        <v>465</v>
      </c>
      <c r="C82" s="2" t="s">
        <v>522</v>
      </c>
      <c r="D82" t="s">
        <v>64</v>
      </c>
      <c r="E82" t="s">
        <v>184</v>
      </c>
      <c r="F82" s="31">
        <v>3010</v>
      </c>
      <c r="G82" t="s">
        <v>244</v>
      </c>
      <c r="H82" t="s">
        <v>185</v>
      </c>
      <c r="I82" t="s">
        <v>523</v>
      </c>
      <c r="J82" s="7">
        <v>16267</v>
      </c>
      <c r="K82" s="8" t="s">
        <v>524</v>
      </c>
      <c r="L82" t="s">
        <v>525</v>
      </c>
      <c r="M82" s="9" t="s">
        <v>70</v>
      </c>
    </row>
    <row r="83" spans="1:13">
      <c r="A83" s="3">
        <v>84</v>
      </c>
      <c r="B83" t="s">
        <v>466</v>
      </c>
      <c r="C83" t="s">
        <v>526</v>
      </c>
      <c r="D83" t="s">
        <v>64</v>
      </c>
      <c r="E83" t="s">
        <v>527</v>
      </c>
      <c r="F83" s="31">
        <v>1502</v>
      </c>
      <c r="G83" t="s">
        <v>528</v>
      </c>
      <c r="H83" t="s">
        <v>529</v>
      </c>
      <c r="I83" t="s">
        <v>530</v>
      </c>
      <c r="J83" s="7">
        <v>20401</v>
      </c>
      <c r="K83" s="8" t="s">
        <v>531</v>
      </c>
      <c r="L83" t="s">
        <v>532</v>
      </c>
      <c r="M83" s="9" t="s">
        <v>77</v>
      </c>
    </row>
    <row r="84" spans="1:13">
      <c r="A84" s="2">
        <v>85</v>
      </c>
      <c r="B84" s="2" t="s">
        <v>24</v>
      </c>
      <c r="C84" s="2" t="s">
        <v>533</v>
      </c>
      <c r="D84" t="s">
        <v>90</v>
      </c>
      <c r="E84" t="s">
        <v>534</v>
      </c>
      <c r="F84" s="31">
        <v>3078</v>
      </c>
      <c r="G84" t="s">
        <v>535</v>
      </c>
      <c r="I84" t="s">
        <v>536</v>
      </c>
      <c r="J84" s="7">
        <v>23601</v>
      </c>
      <c r="K84" s="8" t="s">
        <v>537</v>
      </c>
      <c r="M84" s="9" t="s">
        <v>70</v>
      </c>
    </row>
    <row r="85" spans="1:13">
      <c r="A85" s="2">
        <v>86</v>
      </c>
      <c r="B85" s="2" t="s">
        <v>467</v>
      </c>
      <c r="C85" s="2" t="s">
        <v>538</v>
      </c>
      <c r="D85" s="2" t="s">
        <v>90</v>
      </c>
      <c r="E85" s="2" t="s">
        <v>539</v>
      </c>
      <c r="F85" s="38">
        <v>3020</v>
      </c>
      <c r="G85" s="2" t="s">
        <v>540</v>
      </c>
      <c r="H85" s="2" t="s">
        <v>541</v>
      </c>
      <c r="I85" s="2" t="s">
        <v>542</v>
      </c>
      <c r="J85" s="16">
        <v>17481</v>
      </c>
      <c r="K85" s="17" t="s">
        <v>543</v>
      </c>
      <c r="L85" s="2"/>
      <c r="M85" s="18" t="s">
        <v>70</v>
      </c>
    </row>
    <row r="86" spans="1:13">
      <c r="A86" s="2">
        <v>87</v>
      </c>
      <c r="B86" s="2" t="s">
        <v>14</v>
      </c>
      <c r="C86" s="2" t="s">
        <v>544</v>
      </c>
      <c r="D86" t="s">
        <v>90</v>
      </c>
      <c r="E86" t="s">
        <v>545</v>
      </c>
      <c r="F86" s="31">
        <v>3071</v>
      </c>
      <c r="G86" t="s">
        <v>169</v>
      </c>
      <c r="H86" t="s">
        <v>546</v>
      </c>
      <c r="I86" t="s">
        <v>547</v>
      </c>
      <c r="J86" s="7">
        <v>21661</v>
      </c>
      <c r="K86" s="8" t="s">
        <v>548</v>
      </c>
      <c r="M86" s="9" t="s">
        <v>70</v>
      </c>
    </row>
    <row r="87" spans="1:13">
      <c r="A87" s="2">
        <v>88</v>
      </c>
      <c r="B87" s="2" t="s">
        <v>468</v>
      </c>
      <c r="C87" s="2" t="s">
        <v>549</v>
      </c>
      <c r="D87" t="s">
        <v>64</v>
      </c>
      <c r="E87" t="s">
        <v>550</v>
      </c>
      <c r="F87" s="31">
        <v>3360</v>
      </c>
      <c r="G87" t="s">
        <v>497</v>
      </c>
      <c r="H87" t="s">
        <v>551</v>
      </c>
      <c r="I87" t="s">
        <v>552</v>
      </c>
      <c r="J87" s="7">
        <v>19906</v>
      </c>
      <c r="K87" s="8" t="s">
        <v>553</v>
      </c>
      <c r="L87" t="s">
        <v>554</v>
      </c>
      <c r="M87" s="9" t="s">
        <v>70</v>
      </c>
    </row>
    <row r="88" spans="1:13">
      <c r="A88" s="2">
        <v>89</v>
      </c>
      <c r="B88" s="2" t="s">
        <v>469</v>
      </c>
      <c r="C88" s="2" t="s">
        <v>555</v>
      </c>
      <c r="D88" s="2" t="s">
        <v>64</v>
      </c>
      <c r="E88" s="2" t="s">
        <v>556</v>
      </c>
      <c r="F88" s="38">
        <v>3300</v>
      </c>
      <c r="G88" s="15" t="s">
        <v>557</v>
      </c>
      <c r="H88" s="15" t="s">
        <v>558</v>
      </c>
      <c r="I88" s="15" t="s">
        <v>559</v>
      </c>
      <c r="J88" s="16">
        <v>21386</v>
      </c>
      <c r="K88" s="17" t="s">
        <v>560</v>
      </c>
      <c r="L88" s="2"/>
      <c r="M88" s="25" t="s">
        <v>213</v>
      </c>
    </row>
    <row r="89" spans="1:13">
      <c r="A89" s="2">
        <v>90</v>
      </c>
      <c r="B89" t="s">
        <v>470</v>
      </c>
      <c r="C89" t="s">
        <v>561</v>
      </c>
      <c r="D89" t="s">
        <v>64</v>
      </c>
      <c r="E89" t="s">
        <v>100</v>
      </c>
      <c r="F89" s="31">
        <v>3052</v>
      </c>
      <c r="G89" t="s">
        <v>101</v>
      </c>
      <c r="H89" t="s">
        <v>102</v>
      </c>
      <c r="J89" s="7">
        <v>13066</v>
      </c>
      <c r="K89" s="8" t="s">
        <v>104</v>
      </c>
      <c r="L89" t="s">
        <v>562</v>
      </c>
      <c r="M89" s="9" t="s">
        <v>106</v>
      </c>
    </row>
    <row r="90" spans="1:13">
      <c r="A90" s="2">
        <v>91</v>
      </c>
      <c r="B90" s="2" t="s">
        <v>471</v>
      </c>
      <c r="C90" s="2" t="s">
        <v>563</v>
      </c>
      <c r="D90" t="s">
        <v>64</v>
      </c>
      <c r="E90" t="s">
        <v>564</v>
      </c>
      <c r="F90" s="31">
        <v>3360</v>
      </c>
      <c r="G90" t="s">
        <v>497</v>
      </c>
      <c r="H90" t="s">
        <v>565</v>
      </c>
      <c r="I90" t="s">
        <v>566</v>
      </c>
      <c r="J90" s="7">
        <v>19825</v>
      </c>
      <c r="K90" s="8" t="s">
        <v>567</v>
      </c>
      <c r="L90" t="s">
        <v>568</v>
      </c>
      <c r="M90" s="9" t="s">
        <v>70</v>
      </c>
    </row>
    <row r="91" spans="1:13">
      <c r="A91" s="3">
        <v>92</v>
      </c>
      <c r="B91" t="s">
        <v>472</v>
      </c>
      <c r="C91" t="s">
        <v>569</v>
      </c>
      <c r="D91" t="s">
        <v>90</v>
      </c>
      <c r="E91" t="s">
        <v>527</v>
      </c>
      <c r="F91" s="31">
        <v>1502</v>
      </c>
      <c r="G91" t="s">
        <v>528</v>
      </c>
      <c r="H91" t="s">
        <v>529</v>
      </c>
      <c r="I91" t="s">
        <v>530</v>
      </c>
      <c r="J91" s="7">
        <v>20528</v>
      </c>
      <c r="K91" s="8" t="s">
        <v>531</v>
      </c>
      <c r="L91" t="s">
        <v>570</v>
      </c>
      <c r="M91" s="9" t="s">
        <v>77</v>
      </c>
    </row>
    <row r="92" spans="1:13">
      <c r="A92" s="2">
        <v>93</v>
      </c>
      <c r="B92" t="s">
        <v>43</v>
      </c>
      <c r="C92" t="s">
        <v>571</v>
      </c>
      <c r="D92" t="s">
        <v>572</v>
      </c>
      <c r="E92" t="s">
        <v>573</v>
      </c>
      <c r="F92" s="31">
        <v>1560</v>
      </c>
      <c r="G92" t="s">
        <v>80</v>
      </c>
      <c r="H92" t="s">
        <v>574</v>
      </c>
      <c r="J92" s="7">
        <v>20896</v>
      </c>
      <c r="K92" s="8" t="s">
        <v>575</v>
      </c>
      <c r="L92" t="s">
        <v>576</v>
      </c>
      <c r="M92" s="9" t="s">
        <v>88</v>
      </c>
    </row>
    <row r="93" spans="1:13">
      <c r="A93" s="2">
        <v>94</v>
      </c>
      <c r="B93" t="s">
        <v>473</v>
      </c>
      <c r="C93" t="s">
        <v>577</v>
      </c>
      <c r="D93" t="s">
        <v>578</v>
      </c>
      <c r="E93" t="s">
        <v>579</v>
      </c>
      <c r="F93" s="31">
        <v>1500</v>
      </c>
      <c r="G93" t="s">
        <v>292</v>
      </c>
      <c r="J93" s="7">
        <v>25616</v>
      </c>
      <c r="K93" s="8" t="s">
        <v>580</v>
      </c>
      <c r="M93" s="9" t="s">
        <v>77</v>
      </c>
    </row>
    <row r="94" spans="1:13">
      <c r="A94" s="2">
        <v>95</v>
      </c>
      <c r="B94" t="s">
        <v>474</v>
      </c>
      <c r="C94" t="s">
        <v>581</v>
      </c>
      <c r="D94" t="s">
        <v>90</v>
      </c>
      <c r="E94" t="s">
        <v>582</v>
      </c>
      <c r="F94" s="31">
        <v>3090</v>
      </c>
      <c r="G94" t="s">
        <v>156</v>
      </c>
      <c r="H94" t="s">
        <v>583</v>
      </c>
      <c r="I94" t="s">
        <v>584</v>
      </c>
      <c r="J94" s="7">
        <v>25107</v>
      </c>
      <c r="K94" s="8" t="s">
        <v>585</v>
      </c>
      <c r="M94" s="9" t="s">
        <v>88</v>
      </c>
    </row>
    <row r="95" spans="1:13">
      <c r="A95" s="3">
        <v>96</v>
      </c>
      <c r="B95" t="s">
        <v>466</v>
      </c>
      <c r="C95" t="s">
        <v>586</v>
      </c>
      <c r="D95" t="s">
        <v>64</v>
      </c>
      <c r="E95" t="s">
        <v>190</v>
      </c>
      <c r="F95" s="31">
        <v>1653</v>
      </c>
      <c r="G95" t="s">
        <v>191</v>
      </c>
      <c r="H95" t="s">
        <v>192</v>
      </c>
      <c r="I95" t="s">
        <v>587</v>
      </c>
      <c r="J95" s="7">
        <v>18627</v>
      </c>
      <c r="K95" s="8" t="s">
        <v>588</v>
      </c>
      <c r="L95" t="s">
        <v>589</v>
      </c>
      <c r="M95" s="9" t="s">
        <v>77</v>
      </c>
    </row>
    <row r="96" spans="1:13">
      <c r="A96" s="2">
        <v>97</v>
      </c>
      <c r="B96" s="2" t="s">
        <v>475</v>
      </c>
      <c r="C96" s="2" t="s">
        <v>590</v>
      </c>
      <c r="D96" s="2" t="s">
        <v>90</v>
      </c>
      <c r="E96" s="2" t="s">
        <v>591</v>
      </c>
      <c r="F96" s="38">
        <v>3000</v>
      </c>
      <c r="G96" s="15" t="s">
        <v>70</v>
      </c>
      <c r="H96" s="2"/>
      <c r="I96" s="2" t="s">
        <v>592</v>
      </c>
      <c r="J96" s="16">
        <v>18131</v>
      </c>
      <c r="K96" s="17" t="s">
        <v>593</v>
      </c>
      <c r="L96" s="2"/>
      <c r="M96" s="25" t="s">
        <v>70</v>
      </c>
    </row>
    <row r="97" spans="1:13">
      <c r="A97" s="2">
        <v>98</v>
      </c>
      <c r="B97" s="2" t="s">
        <v>476</v>
      </c>
      <c r="C97" s="2" t="s">
        <v>594</v>
      </c>
      <c r="D97" s="2" t="s">
        <v>90</v>
      </c>
      <c r="E97" s="2" t="s">
        <v>595</v>
      </c>
      <c r="F97" s="38">
        <v>1410</v>
      </c>
      <c r="G97" s="15" t="s">
        <v>596</v>
      </c>
      <c r="H97" s="2"/>
      <c r="I97" s="2" t="s">
        <v>597</v>
      </c>
      <c r="J97" s="16">
        <v>23435</v>
      </c>
      <c r="K97" s="17" t="s">
        <v>598</v>
      </c>
      <c r="L97" s="2"/>
      <c r="M97" s="25" t="s">
        <v>88</v>
      </c>
    </row>
    <row r="98" spans="1:13">
      <c r="A98" s="2">
        <v>99</v>
      </c>
      <c r="B98" s="2" t="s">
        <v>477</v>
      </c>
      <c r="C98" s="2" t="s">
        <v>599</v>
      </c>
      <c r="D98" s="2" t="s">
        <v>90</v>
      </c>
      <c r="E98" s="2" t="s">
        <v>600</v>
      </c>
      <c r="F98" s="38">
        <v>3400</v>
      </c>
      <c r="G98" s="15" t="s">
        <v>601</v>
      </c>
      <c r="H98" s="2" t="s">
        <v>602</v>
      </c>
      <c r="I98" s="2" t="s">
        <v>603</v>
      </c>
      <c r="J98" s="16">
        <v>18835</v>
      </c>
      <c r="K98" s="17" t="s">
        <v>604</v>
      </c>
      <c r="L98" s="2" t="s">
        <v>605</v>
      </c>
      <c r="M98" s="18" t="s">
        <v>606</v>
      </c>
    </row>
    <row r="99" spans="1:13">
      <c r="A99" s="2">
        <v>100</v>
      </c>
      <c r="B99" t="s">
        <v>478</v>
      </c>
      <c r="C99" t="s">
        <v>607</v>
      </c>
      <c r="D99" t="s">
        <v>90</v>
      </c>
      <c r="E99" t="s">
        <v>608</v>
      </c>
      <c r="F99" s="31">
        <v>3680</v>
      </c>
      <c r="G99" t="s">
        <v>609</v>
      </c>
      <c r="H99" s="26" t="s">
        <v>610</v>
      </c>
      <c r="I99" t="s">
        <v>611</v>
      </c>
      <c r="J99" s="7">
        <v>20226</v>
      </c>
      <c r="K99" s="8" t="s">
        <v>612</v>
      </c>
      <c r="M99" s="9" t="s">
        <v>85</v>
      </c>
    </row>
    <row r="100" spans="1:13">
      <c r="A100" s="2">
        <v>101</v>
      </c>
      <c r="B100" t="s">
        <v>479</v>
      </c>
      <c r="C100" t="s">
        <v>607</v>
      </c>
      <c r="D100" t="s">
        <v>90</v>
      </c>
      <c r="E100" t="s">
        <v>613</v>
      </c>
      <c r="F100" s="31">
        <v>1652</v>
      </c>
      <c r="G100" t="s">
        <v>203</v>
      </c>
      <c r="H100" t="s">
        <v>614</v>
      </c>
      <c r="I100" t="s">
        <v>615</v>
      </c>
      <c r="J100" s="7">
        <v>17974</v>
      </c>
      <c r="K100" s="8" t="s">
        <v>616</v>
      </c>
      <c r="L100" s="27" t="s">
        <v>617</v>
      </c>
      <c r="M100" s="9" t="s">
        <v>85</v>
      </c>
    </row>
    <row r="101" spans="1:13">
      <c r="A101" s="2">
        <v>102</v>
      </c>
      <c r="B101" s="2" t="s">
        <v>37</v>
      </c>
      <c r="C101" s="2" t="s">
        <v>618</v>
      </c>
      <c r="D101" s="2" t="s">
        <v>90</v>
      </c>
      <c r="E101" s="2" t="s">
        <v>619</v>
      </c>
      <c r="F101" s="38">
        <v>3000</v>
      </c>
      <c r="G101" s="2" t="s">
        <v>70</v>
      </c>
      <c r="H101" s="2"/>
      <c r="I101" s="2" t="s">
        <v>620</v>
      </c>
      <c r="J101" s="16">
        <v>15110</v>
      </c>
      <c r="K101" s="17" t="s">
        <v>621</v>
      </c>
      <c r="L101" s="2"/>
      <c r="M101" s="18" t="s">
        <v>70</v>
      </c>
    </row>
    <row r="102" spans="1:13">
      <c r="A102" s="2">
        <v>103</v>
      </c>
      <c r="B102" s="2" t="s">
        <v>480</v>
      </c>
      <c r="C102" t="s">
        <v>622</v>
      </c>
      <c r="D102" t="s">
        <v>578</v>
      </c>
      <c r="E102" t="s">
        <v>623</v>
      </c>
      <c r="F102" s="31">
        <v>3001</v>
      </c>
      <c r="G102" t="s">
        <v>114</v>
      </c>
      <c r="I102" t="s">
        <v>624</v>
      </c>
      <c r="J102" s="7">
        <v>19728</v>
      </c>
      <c r="K102" s="8" t="s">
        <v>625</v>
      </c>
      <c r="M102" s="9" t="s">
        <v>70</v>
      </c>
    </row>
    <row r="103" spans="1:13">
      <c r="A103" s="2">
        <v>104</v>
      </c>
      <c r="B103" s="2" t="s">
        <v>481</v>
      </c>
      <c r="C103" s="2" t="s">
        <v>626</v>
      </c>
      <c r="D103" t="s">
        <v>90</v>
      </c>
      <c r="E103" t="s">
        <v>627</v>
      </c>
      <c r="F103" s="31">
        <v>3000</v>
      </c>
      <c r="G103" t="s">
        <v>70</v>
      </c>
      <c r="H103" t="s">
        <v>628</v>
      </c>
      <c r="I103" t="s">
        <v>629</v>
      </c>
      <c r="J103" s="7">
        <v>19225</v>
      </c>
      <c r="K103" s="8" t="s">
        <v>630</v>
      </c>
      <c r="M103" s="9" t="s">
        <v>70</v>
      </c>
    </row>
    <row r="104" spans="1:13">
      <c r="A104" s="3">
        <v>105</v>
      </c>
      <c r="B104" t="s">
        <v>482</v>
      </c>
      <c r="C104" s="20" t="s">
        <v>631</v>
      </c>
      <c r="D104" t="s">
        <v>64</v>
      </c>
      <c r="E104" t="s">
        <v>202</v>
      </c>
      <c r="F104" s="31">
        <v>1652</v>
      </c>
      <c r="G104" t="s">
        <v>203</v>
      </c>
      <c r="H104" t="s">
        <v>204</v>
      </c>
      <c r="I104" t="s">
        <v>632</v>
      </c>
      <c r="J104" s="7">
        <v>17828</v>
      </c>
      <c r="K104" s="8" t="s">
        <v>633</v>
      </c>
      <c r="L104" t="s">
        <v>634</v>
      </c>
      <c r="M104" s="9" t="s">
        <v>77</v>
      </c>
    </row>
    <row r="105" spans="1:13">
      <c r="A105" s="3">
        <v>106</v>
      </c>
      <c r="B105" t="s">
        <v>483</v>
      </c>
      <c r="C105" t="s">
        <v>631</v>
      </c>
      <c r="D105" t="s">
        <v>90</v>
      </c>
      <c r="E105" t="s">
        <v>635</v>
      </c>
      <c r="F105" s="31">
        <v>1640</v>
      </c>
      <c r="G105" t="s">
        <v>636</v>
      </c>
      <c r="H105" t="s">
        <v>637</v>
      </c>
      <c r="I105" t="s">
        <v>638</v>
      </c>
      <c r="J105" s="7">
        <v>18657</v>
      </c>
      <c r="K105" s="8" t="s">
        <v>639</v>
      </c>
      <c r="M105" s="9" t="s">
        <v>77</v>
      </c>
    </row>
    <row r="106" spans="1:13">
      <c r="A106" s="2">
        <v>107</v>
      </c>
      <c r="B106" s="2" t="s">
        <v>37</v>
      </c>
      <c r="C106" s="2" t="s">
        <v>631</v>
      </c>
      <c r="D106" t="s">
        <v>90</v>
      </c>
      <c r="E106" t="s">
        <v>640</v>
      </c>
      <c r="F106" s="31">
        <v>3001</v>
      </c>
      <c r="G106" t="s">
        <v>114</v>
      </c>
      <c r="I106" t="s">
        <v>641</v>
      </c>
      <c r="J106" s="7">
        <v>19902</v>
      </c>
      <c r="K106" s="8" t="s">
        <v>642</v>
      </c>
      <c r="M106" s="9" t="s">
        <v>70</v>
      </c>
    </row>
    <row r="107" spans="1:13">
      <c r="A107" s="2">
        <v>108</v>
      </c>
      <c r="B107" t="s">
        <v>484</v>
      </c>
      <c r="C107" t="s">
        <v>631</v>
      </c>
      <c r="D107" t="s">
        <v>90</v>
      </c>
      <c r="E107" t="s">
        <v>643</v>
      </c>
      <c r="F107" s="31">
        <v>3000</v>
      </c>
      <c r="G107" t="s">
        <v>70</v>
      </c>
      <c r="H107" t="s">
        <v>644</v>
      </c>
      <c r="I107" t="s">
        <v>645</v>
      </c>
      <c r="J107" s="7">
        <v>19497</v>
      </c>
      <c r="K107" s="8" t="s">
        <v>646</v>
      </c>
      <c r="M107" s="9" t="s">
        <v>106</v>
      </c>
    </row>
    <row r="108" spans="1:13">
      <c r="A108" s="2">
        <v>109</v>
      </c>
      <c r="B108" t="s">
        <v>10</v>
      </c>
      <c r="C108" t="s">
        <v>631</v>
      </c>
      <c r="D108" t="s">
        <v>64</v>
      </c>
      <c r="E108" t="s">
        <v>647</v>
      </c>
      <c r="F108" s="31">
        <v>3012</v>
      </c>
      <c r="G108" t="s">
        <v>648</v>
      </c>
      <c r="H108" t="s">
        <v>649</v>
      </c>
      <c r="I108" t="s">
        <v>650</v>
      </c>
      <c r="J108" s="7">
        <v>18347</v>
      </c>
      <c r="K108" s="8" t="s">
        <v>651</v>
      </c>
      <c r="L108" t="s">
        <v>652</v>
      </c>
      <c r="M108" s="9" t="s">
        <v>106</v>
      </c>
    </row>
    <row r="109" spans="1:13">
      <c r="A109" s="2">
        <v>110</v>
      </c>
      <c r="B109" t="s">
        <v>12</v>
      </c>
      <c r="C109" t="s">
        <v>653</v>
      </c>
      <c r="D109" t="s">
        <v>64</v>
      </c>
      <c r="E109" t="s">
        <v>654</v>
      </c>
      <c r="F109" s="31">
        <v>3212</v>
      </c>
      <c r="G109" t="s">
        <v>655</v>
      </c>
      <c r="H109" t="s">
        <v>656</v>
      </c>
      <c r="I109" t="s">
        <v>657</v>
      </c>
      <c r="J109" s="16">
        <v>17042</v>
      </c>
      <c r="K109" s="8" t="s">
        <v>658</v>
      </c>
      <c r="L109" t="s">
        <v>659</v>
      </c>
      <c r="M109" s="9" t="s">
        <v>106</v>
      </c>
    </row>
    <row r="110" spans="1:13">
      <c r="A110" s="3">
        <v>111</v>
      </c>
      <c r="B110" t="s">
        <v>23</v>
      </c>
      <c r="C110" t="s">
        <v>660</v>
      </c>
      <c r="D110" t="s">
        <v>90</v>
      </c>
      <c r="E110" t="s">
        <v>72</v>
      </c>
      <c r="F110" s="31">
        <v>1602</v>
      </c>
      <c r="G110" t="s">
        <v>73</v>
      </c>
      <c r="H110" t="s">
        <v>74</v>
      </c>
      <c r="I110" t="s">
        <v>74</v>
      </c>
      <c r="J110" s="7">
        <v>20714</v>
      </c>
      <c r="K110" s="8" t="s">
        <v>75</v>
      </c>
      <c r="L110" t="s">
        <v>661</v>
      </c>
      <c r="M110" s="9" t="s">
        <v>77</v>
      </c>
    </row>
    <row r="111" spans="1:13">
      <c r="A111" s="2">
        <v>112</v>
      </c>
      <c r="B111" s="2" t="s">
        <v>485</v>
      </c>
      <c r="C111" s="2" t="s">
        <v>662</v>
      </c>
      <c r="D111" t="s">
        <v>90</v>
      </c>
      <c r="E111" t="s">
        <v>663</v>
      </c>
      <c r="F111" s="31">
        <v>3010</v>
      </c>
      <c r="G111" t="s">
        <v>244</v>
      </c>
      <c r="H111" t="s">
        <v>664</v>
      </c>
      <c r="I111" t="s">
        <v>665</v>
      </c>
      <c r="J111" s="7">
        <v>17289</v>
      </c>
      <c r="K111" s="8" t="s">
        <v>666</v>
      </c>
      <c r="M111" s="9" t="s">
        <v>70</v>
      </c>
    </row>
    <row r="112" spans="1:13">
      <c r="A112" s="2">
        <v>113</v>
      </c>
      <c r="B112" t="s">
        <v>486</v>
      </c>
      <c r="C112" t="s">
        <v>667</v>
      </c>
      <c r="D112" t="s">
        <v>64</v>
      </c>
      <c r="E112" t="s">
        <v>155</v>
      </c>
      <c r="F112" s="31">
        <v>3090</v>
      </c>
      <c r="G112" t="s">
        <v>156</v>
      </c>
      <c r="H112" t="s">
        <v>157</v>
      </c>
      <c r="I112" t="s">
        <v>668</v>
      </c>
      <c r="J112" s="7">
        <v>21377</v>
      </c>
      <c r="K112" s="8" t="s">
        <v>669</v>
      </c>
      <c r="L112" t="s">
        <v>670</v>
      </c>
      <c r="M112" s="9" t="s">
        <v>88</v>
      </c>
    </row>
    <row r="113" spans="1:13">
      <c r="A113" s="2">
        <v>114</v>
      </c>
      <c r="B113" t="s">
        <v>20</v>
      </c>
      <c r="C113" t="s">
        <v>671</v>
      </c>
      <c r="D113" t="s">
        <v>64</v>
      </c>
      <c r="E113" t="s">
        <v>672</v>
      </c>
      <c r="F113" s="31">
        <v>3020</v>
      </c>
      <c r="G113" t="s">
        <v>126</v>
      </c>
      <c r="H113" t="s">
        <v>673</v>
      </c>
      <c r="I113" t="s">
        <v>674</v>
      </c>
      <c r="J113" s="7">
        <v>21232</v>
      </c>
      <c r="K113" s="8" t="s">
        <v>675</v>
      </c>
      <c r="L113" t="s">
        <v>676</v>
      </c>
      <c r="M113" s="9" t="s">
        <v>70</v>
      </c>
    </row>
    <row r="114" spans="1:13">
      <c r="A114" s="2">
        <v>116</v>
      </c>
      <c r="B114" s="2" t="s">
        <v>387</v>
      </c>
      <c r="C114" s="2" t="s">
        <v>717</v>
      </c>
      <c r="D114" s="2" t="s">
        <v>90</v>
      </c>
      <c r="E114" s="2" t="s">
        <v>718</v>
      </c>
      <c r="F114" s="38">
        <v>3071</v>
      </c>
      <c r="G114" s="15" t="s">
        <v>169</v>
      </c>
      <c r="H114" s="2"/>
      <c r="I114" s="2" t="s">
        <v>719</v>
      </c>
      <c r="J114" s="7">
        <v>21407</v>
      </c>
      <c r="K114" s="17" t="s">
        <v>720</v>
      </c>
      <c r="M114" s="9" t="s">
        <v>70</v>
      </c>
    </row>
    <row r="115" spans="1:13">
      <c r="A115" s="2">
        <v>117</v>
      </c>
      <c r="B115" t="s">
        <v>677</v>
      </c>
      <c r="C115" t="s">
        <v>717</v>
      </c>
      <c r="D115" t="s">
        <v>90</v>
      </c>
      <c r="E115" t="s">
        <v>721</v>
      </c>
      <c r="F115" s="31">
        <v>3071</v>
      </c>
      <c r="G115" t="s">
        <v>169</v>
      </c>
      <c r="I115" t="s">
        <v>722</v>
      </c>
      <c r="J115" s="7">
        <v>22739</v>
      </c>
      <c r="K115" s="8" t="s">
        <v>723</v>
      </c>
      <c r="M115" s="9" t="s">
        <v>70</v>
      </c>
    </row>
    <row r="116" spans="1:13">
      <c r="A116" s="2">
        <v>118</v>
      </c>
      <c r="B116" s="2" t="s">
        <v>387</v>
      </c>
      <c r="C116" t="s">
        <v>724</v>
      </c>
      <c r="D116" t="s">
        <v>90</v>
      </c>
      <c r="E116" t="s">
        <v>725</v>
      </c>
      <c r="F116" s="31">
        <v>3061</v>
      </c>
      <c r="G116" t="s">
        <v>726</v>
      </c>
      <c r="H116" t="s">
        <v>727</v>
      </c>
      <c r="I116" t="s">
        <v>728</v>
      </c>
      <c r="J116" s="7">
        <v>20950</v>
      </c>
      <c r="K116" s="8" t="s">
        <v>729</v>
      </c>
      <c r="M116" s="9" t="s">
        <v>106</v>
      </c>
    </row>
    <row r="117" spans="1:13">
      <c r="A117" s="2">
        <v>119</v>
      </c>
      <c r="B117" s="2" t="s">
        <v>678</v>
      </c>
      <c r="C117" s="2" t="s">
        <v>730</v>
      </c>
      <c r="D117" s="2" t="s">
        <v>64</v>
      </c>
      <c r="E117" s="2" t="s">
        <v>731</v>
      </c>
      <c r="F117" s="38">
        <v>3360</v>
      </c>
      <c r="G117" s="2" t="s">
        <v>66</v>
      </c>
      <c r="H117" s="2"/>
      <c r="I117" s="2" t="s">
        <v>732</v>
      </c>
      <c r="J117" s="16">
        <v>18534</v>
      </c>
      <c r="K117" s="17" t="s">
        <v>733</v>
      </c>
      <c r="M117" s="9" t="s">
        <v>70</v>
      </c>
    </row>
    <row r="118" spans="1:13">
      <c r="A118" s="2">
        <v>120</v>
      </c>
      <c r="B118" t="s">
        <v>19</v>
      </c>
      <c r="C118" t="s">
        <v>730</v>
      </c>
      <c r="D118" t="s">
        <v>90</v>
      </c>
      <c r="E118" t="s">
        <v>734</v>
      </c>
      <c r="F118" s="31">
        <v>3000</v>
      </c>
      <c r="G118" t="s">
        <v>70</v>
      </c>
      <c r="H118" t="s">
        <v>735</v>
      </c>
      <c r="I118" t="s">
        <v>736</v>
      </c>
      <c r="J118" s="7">
        <v>19484</v>
      </c>
      <c r="K118" s="8" t="s">
        <v>737</v>
      </c>
      <c r="L118" t="s">
        <v>738</v>
      </c>
      <c r="M118" s="9" t="s">
        <v>106</v>
      </c>
    </row>
    <row r="119" spans="1:13">
      <c r="A119" s="2">
        <v>121</v>
      </c>
      <c r="B119" s="2" t="s">
        <v>10</v>
      </c>
      <c r="C119" s="2" t="s">
        <v>739</v>
      </c>
      <c r="D119" s="2" t="s">
        <v>64</v>
      </c>
      <c r="E119" s="2" t="s">
        <v>132</v>
      </c>
      <c r="F119" s="31">
        <v>3020</v>
      </c>
      <c r="G119" s="2" t="s">
        <v>126</v>
      </c>
      <c r="H119" s="14"/>
      <c r="I119" s="2" t="s">
        <v>740</v>
      </c>
      <c r="J119" s="7">
        <v>20489</v>
      </c>
      <c r="K119" s="8" t="s">
        <v>741</v>
      </c>
      <c r="L119" t="s">
        <v>742</v>
      </c>
      <c r="M119" s="9" t="s">
        <v>106</v>
      </c>
    </row>
    <row r="120" spans="1:13">
      <c r="A120" s="2">
        <v>122</v>
      </c>
      <c r="B120" t="s">
        <v>679</v>
      </c>
      <c r="C120" t="s">
        <v>743</v>
      </c>
      <c r="D120" t="s">
        <v>64</v>
      </c>
      <c r="E120" t="s">
        <v>279</v>
      </c>
      <c r="F120" s="31">
        <v>3000</v>
      </c>
      <c r="G120" t="s">
        <v>70</v>
      </c>
      <c r="H120" t="s">
        <v>280</v>
      </c>
      <c r="I120" t="s">
        <v>281</v>
      </c>
      <c r="J120" s="7">
        <v>14958</v>
      </c>
      <c r="K120" s="8" t="s">
        <v>282</v>
      </c>
      <c r="L120" t="s">
        <v>744</v>
      </c>
      <c r="M120" s="9" t="s">
        <v>70</v>
      </c>
    </row>
    <row r="121" spans="1:13">
      <c r="A121" s="2">
        <v>123</v>
      </c>
      <c r="B121" t="s">
        <v>680</v>
      </c>
      <c r="C121" t="s">
        <v>745</v>
      </c>
      <c r="D121" t="s">
        <v>64</v>
      </c>
      <c r="E121" t="s">
        <v>746</v>
      </c>
      <c r="F121" s="31">
        <v>3012</v>
      </c>
      <c r="G121" t="s">
        <v>648</v>
      </c>
      <c r="H121" t="s">
        <v>747</v>
      </c>
      <c r="I121" t="s">
        <v>748</v>
      </c>
      <c r="J121" s="7">
        <v>19715</v>
      </c>
      <c r="K121" s="8" t="s">
        <v>749</v>
      </c>
      <c r="L121" t="s">
        <v>750</v>
      </c>
      <c r="M121" s="9" t="s">
        <v>106</v>
      </c>
    </row>
    <row r="122" spans="1:13">
      <c r="A122" s="2">
        <v>124</v>
      </c>
      <c r="B122" t="s">
        <v>681</v>
      </c>
      <c r="C122" t="s">
        <v>751</v>
      </c>
      <c r="D122" t="s">
        <v>90</v>
      </c>
      <c r="E122" t="s">
        <v>752</v>
      </c>
      <c r="F122" s="31">
        <v>1310</v>
      </c>
      <c r="G122" t="s">
        <v>753</v>
      </c>
      <c r="H122" t="s">
        <v>754</v>
      </c>
      <c r="I122" t="s">
        <v>755</v>
      </c>
      <c r="J122" s="7">
        <v>18626</v>
      </c>
      <c r="K122" s="8" t="s">
        <v>756</v>
      </c>
      <c r="M122" s="9" t="s">
        <v>88</v>
      </c>
    </row>
    <row r="123" spans="1:13">
      <c r="A123" s="2">
        <v>125</v>
      </c>
      <c r="B123" s="2" t="s">
        <v>682</v>
      </c>
      <c r="C123" s="2" t="s">
        <v>757</v>
      </c>
      <c r="D123" s="2" t="s">
        <v>90</v>
      </c>
      <c r="E123" s="2" t="s">
        <v>758</v>
      </c>
      <c r="F123" s="31">
        <v>1501</v>
      </c>
      <c r="G123" s="15" t="s">
        <v>759</v>
      </c>
      <c r="H123" s="15"/>
      <c r="I123" s="15"/>
      <c r="J123" s="7">
        <v>26875</v>
      </c>
      <c r="K123" s="8" t="s">
        <v>760</v>
      </c>
      <c r="M123" s="9" t="s">
        <v>77</v>
      </c>
    </row>
    <row r="124" spans="1:13">
      <c r="A124" s="2">
        <v>126</v>
      </c>
      <c r="B124" s="2" t="s">
        <v>683</v>
      </c>
      <c r="C124" s="2" t="s">
        <v>761</v>
      </c>
      <c r="D124" s="2" t="s">
        <v>90</v>
      </c>
      <c r="E124" s="2" t="s">
        <v>762</v>
      </c>
      <c r="F124" s="31">
        <v>3001</v>
      </c>
      <c r="G124" s="15" t="s">
        <v>114</v>
      </c>
      <c r="H124" s="15" t="s">
        <v>763</v>
      </c>
      <c r="I124" s="15" t="s">
        <v>764</v>
      </c>
      <c r="J124" s="7">
        <v>19716</v>
      </c>
      <c r="K124" s="8" t="s">
        <v>765</v>
      </c>
      <c r="M124" s="9" t="s">
        <v>106</v>
      </c>
    </row>
    <row r="125" spans="1:13">
      <c r="A125" s="2">
        <v>127</v>
      </c>
      <c r="B125" s="2" t="s">
        <v>17</v>
      </c>
      <c r="C125" s="2" t="s">
        <v>766</v>
      </c>
      <c r="D125" s="2" t="s">
        <v>90</v>
      </c>
      <c r="E125" s="2" t="s">
        <v>767</v>
      </c>
      <c r="F125" s="31">
        <v>3090</v>
      </c>
      <c r="G125" t="s">
        <v>156</v>
      </c>
      <c r="I125" t="s">
        <v>768</v>
      </c>
      <c r="J125" s="7">
        <v>16364</v>
      </c>
      <c r="K125" s="8" t="s">
        <v>769</v>
      </c>
      <c r="M125" s="9" t="s">
        <v>88</v>
      </c>
    </row>
    <row r="126" spans="1:13">
      <c r="A126" s="3">
        <v>128</v>
      </c>
      <c r="B126" t="s">
        <v>684</v>
      </c>
      <c r="C126" t="s">
        <v>770</v>
      </c>
      <c r="D126" t="s">
        <v>90</v>
      </c>
      <c r="E126" t="s">
        <v>771</v>
      </c>
      <c r="F126" s="31">
        <v>1654</v>
      </c>
      <c r="G126" t="s">
        <v>772</v>
      </c>
      <c r="H126" t="s">
        <v>773</v>
      </c>
      <c r="I126" t="s">
        <v>774</v>
      </c>
      <c r="J126" s="7">
        <v>16169</v>
      </c>
      <c r="K126" s="8" t="s">
        <v>775</v>
      </c>
      <c r="L126" t="s">
        <v>776</v>
      </c>
      <c r="M126" s="9" t="s">
        <v>77</v>
      </c>
    </row>
    <row r="127" spans="1:13">
      <c r="A127" s="3">
        <v>129</v>
      </c>
      <c r="B127" t="s">
        <v>685</v>
      </c>
      <c r="C127" t="s">
        <v>777</v>
      </c>
      <c r="D127" t="s">
        <v>90</v>
      </c>
      <c r="E127" t="s">
        <v>366</v>
      </c>
      <c r="F127" s="31">
        <v>1651</v>
      </c>
      <c r="G127" t="s">
        <v>367</v>
      </c>
      <c r="H127" t="s">
        <v>368</v>
      </c>
      <c r="I127" t="s">
        <v>778</v>
      </c>
      <c r="J127" s="7">
        <v>18387</v>
      </c>
      <c r="K127" s="8" t="s">
        <v>779</v>
      </c>
      <c r="L127" t="s">
        <v>780</v>
      </c>
      <c r="M127" s="9" t="s">
        <v>77</v>
      </c>
    </row>
    <row r="128" spans="1:13">
      <c r="A128" s="3">
        <v>130</v>
      </c>
      <c r="B128" s="2" t="s">
        <v>6</v>
      </c>
      <c r="C128" s="2" t="s">
        <v>781</v>
      </c>
      <c r="D128" s="2" t="s">
        <v>90</v>
      </c>
      <c r="E128" s="2" t="s">
        <v>782</v>
      </c>
      <c r="F128" s="31">
        <v>1430</v>
      </c>
      <c r="G128" s="2" t="s">
        <v>783</v>
      </c>
      <c r="H128" s="2" t="s">
        <v>784</v>
      </c>
      <c r="I128" s="2" t="s">
        <v>785</v>
      </c>
      <c r="J128" s="7">
        <v>16591</v>
      </c>
      <c r="K128" s="8" t="s">
        <v>786</v>
      </c>
      <c r="M128" s="9" t="s">
        <v>77</v>
      </c>
    </row>
    <row r="129" spans="1:13">
      <c r="A129" s="2">
        <v>131</v>
      </c>
      <c r="B129" s="2" t="s">
        <v>686</v>
      </c>
      <c r="C129" t="s">
        <v>787</v>
      </c>
      <c r="D129" t="s">
        <v>90</v>
      </c>
      <c r="E129" t="s">
        <v>788</v>
      </c>
      <c r="F129" s="31">
        <v>2801</v>
      </c>
      <c r="G129" t="s">
        <v>789</v>
      </c>
      <c r="H129" t="s">
        <v>790</v>
      </c>
      <c r="I129" t="s">
        <v>791</v>
      </c>
      <c r="J129" s="7">
        <v>18306</v>
      </c>
      <c r="K129" s="8" t="s">
        <v>792</v>
      </c>
      <c r="L129" t="s">
        <v>793</v>
      </c>
      <c r="M129" s="9" t="s">
        <v>85</v>
      </c>
    </row>
    <row r="130" spans="1:13">
      <c r="A130" s="3">
        <v>132</v>
      </c>
      <c r="B130" t="s">
        <v>687</v>
      </c>
      <c r="C130" t="s">
        <v>794</v>
      </c>
      <c r="D130" t="s">
        <v>64</v>
      </c>
      <c r="E130" t="s">
        <v>771</v>
      </c>
      <c r="F130" s="31">
        <v>1654</v>
      </c>
      <c r="G130" t="s">
        <v>772</v>
      </c>
      <c r="H130" t="s">
        <v>773</v>
      </c>
      <c r="I130" t="s">
        <v>774</v>
      </c>
      <c r="J130" s="7">
        <v>16138</v>
      </c>
      <c r="K130" s="8" t="s">
        <v>775</v>
      </c>
      <c r="L130" t="s">
        <v>795</v>
      </c>
      <c r="M130" s="9" t="s">
        <v>77</v>
      </c>
    </row>
    <row r="131" spans="1:13">
      <c r="A131" s="2">
        <v>133</v>
      </c>
      <c r="B131" t="s">
        <v>688</v>
      </c>
      <c r="C131" t="s">
        <v>796</v>
      </c>
      <c r="D131" t="s">
        <v>90</v>
      </c>
      <c r="E131" t="s">
        <v>647</v>
      </c>
      <c r="F131" s="31">
        <v>3012</v>
      </c>
      <c r="G131" t="s">
        <v>648</v>
      </c>
      <c r="H131" t="s">
        <v>649</v>
      </c>
      <c r="I131" t="s">
        <v>650</v>
      </c>
      <c r="J131" s="7">
        <v>19398</v>
      </c>
      <c r="K131" s="8" t="s">
        <v>651</v>
      </c>
      <c r="L131" t="s">
        <v>797</v>
      </c>
      <c r="M131" s="9" t="s">
        <v>106</v>
      </c>
    </row>
    <row r="132" spans="1:13">
      <c r="A132" s="3">
        <v>134</v>
      </c>
      <c r="B132" t="s">
        <v>689</v>
      </c>
      <c r="C132" t="s">
        <v>798</v>
      </c>
      <c r="D132" t="s">
        <v>64</v>
      </c>
      <c r="E132" t="s">
        <v>799</v>
      </c>
      <c r="F132" s="31">
        <v>1070</v>
      </c>
      <c r="G132" t="s">
        <v>800</v>
      </c>
      <c r="H132" t="s">
        <v>801</v>
      </c>
      <c r="I132" t="s">
        <v>802</v>
      </c>
      <c r="J132" s="7">
        <v>20155</v>
      </c>
      <c r="K132" s="8" t="s">
        <v>803</v>
      </c>
      <c r="M132" s="9" t="s">
        <v>77</v>
      </c>
    </row>
    <row r="133" spans="1:13">
      <c r="A133" s="2">
        <v>135</v>
      </c>
      <c r="B133" t="s">
        <v>683</v>
      </c>
      <c r="C133" t="s">
        <v>804</v>
      </c>
      <c r="D133" t="s">
        <v>90</v>
      </c>
      <c r="E133" t="s">
        <v>672</v>
      </c>
      <c r="F133" s="31">
        <v>3020</v>
      </c>
      <c r="G133" t="s">
        <v>126</v>
      </c>
      <c r="H133" t="s">
        <v>673</v>
      </c>
      <c r="I133" t="s">
        <v>805</v>
      </c>
      <c r="J133" s="7">
        <v>22282</v>
      </c>
      <c r="K133" s="8" t="s">
        <v>675</v>
      </c>
      <c r="L133" t="s">
        <v>806</v>
      </c>
      <c r="M133" s="9" t="s">
        <v>70</v>
      </c>
    </row>
    <row r="134" spans="1:13">
      <c r="A134" s="2">
        <v>136</v>
      </c>
      <c r="B134" t="s">
        <v>18</v>
      </c>
      <c r="C134" t="s">
        <v>807</v>
      </c>
      <c r="D134" t="s">
        <v>90</v>
      </c>
      <c r="E134" t="s">
        <v>808</v>
      </c>
      <c r="F134" s="31">
        <v>3010</v>
      </c>
      <c r="G134" t="s">
        <v>92</v>
      </c>
      <c r="H134" t="s">
        <v>809</v>
      </c>
      <c r="I134" t="s">
        <v>810</v>
      </c>
      <c r="J134" s="7">
        <v>16468</v>
      </c>
      <c r="K134" s="8" t="s">
        <v>811</v>
      </c>
      <c r="M134" s="9" t="s">
        <v>70</v>
      </c>
    </row>
    <row r="135" spans="1:13">
      <c r="A135" s="2">
        <v>137</v>
      </c>
      <c r="B135" t="s">
        <v>690</v>
      </c>
      <c r="C135" t="s">
        <v>807</v>
      </c>
      <c r="D135" t="s">
        <v>90</v>
      </c>
      <c r="E135" t="s">
        <v>812</v>
      </c>
      <c r="F135" s="31">
        <v>1560</v>
      </c>
      <c r="G135" t="s">
        <v>80</v>
      </c>
      <c r="H135" t="s">
        <v>813</v>
      </c>
      <c r="I135" t="s">
        <v>814</v>
      </c>
      <c r="J135" s="7">
        <v>16444</v>
      </c>
      <c r="K135" s="8" t="s">
        <v>815</v>
      </c>
      <c r="M135" s="9" t="s">
        <v>88</v>
      </c>
    </row>
    <row r="136" spans="1:13">
      <c r="A136" s="2">
        <v>138</v>
      </c>
      <c r="B136" s="2" t="s">
        <v>691</v>
      </c>
      <c r="C136" s="2" t="s">
        <v>816</v>
      </c>
      <c r="D136" t="s">
        <v>90</v>
      </c>
      <c r="E136" t="s">
        <v>817</v>
      </c>
      <c r="F136" s="31">
        <v>3000</v>
      </c>
      <c r="G136" t="s">
        <v>70</v>
      </c>
      <c r="H136" t="s">
        <v>818</v>
      </c>
      <c r="I136" t="s">
        <v>819</v>
      </c>
      <c r="J136" s="7">
        <v>18375</v>
      </c>
      <c r="K136" s="8" t="s">
        <v>820</v>
      </c>
      <c r="M136" s="9" t="s">
        <v>106</v>
      </c>
    </row>
    <row r="137" spans="1:13">
      <c r="A137" s="2">
        <v>139</v>
      </c>
      <c r="B137" t="s">
        <v>692</v>
      </c>
      <c r="C137" t="s">
        <v>821</v>
      </c>
      <c r="D137" t="s">
        <v>578</v>
      </c>
      <c r="E137" t="s">
        <v>822</v>
      </c>
      <c r="F137" s="31">
        <v>3050</v>
      </c>
      <c r="G137" t="s">
        <v>180</v>
      </c>
      <c r="H137" t="s">
        <v>823</v>
      </c>
      <c r="I137" t="s">
        <v>824</v>
      </c>
      <c r="J137" s="7">
        <v>16883</v>
      </c>
      <c r="K137" s="8" t="s">
        <v>825</v>
      </c>
      <c r="M137" s="9" t="s">
        <v>106</v>
      </c>
    </row>
    <row r="138" spans="1:13">
      <c r="A138" s="2">
        <v>140</v>
      </c>
      <c r="B138" s="2" t="s">
        <v>693</v>
      </c>
      <c r="C138" s="2" t="s">
        <v>826</v>
      </c>
      <c r="D138" t="s">
        <v>90</v>
      </c>
      <c r="E138" t="s">
        <v>654</v>
      </c>
      <c r="F138" s="31">
        <v>3212</v>
      </c>
      <c r="G138" t="s">
        <v>655</v>
      </c>
      <c r="H138" t="s">
        <v>656</v>
      </c>
      <c r="I138" t="s">
        <v>827</v>
      </c>
      <c r="J138" s="7">
        <v>17600</v>
      </c>
      <c r="K138" s="8" t="s">
        <v>828</v>
      </c>
      <c r="L138" t="s">
        <v>829</v>
      </c>
      <c r="M138" s="9" t="s">
        <v>106</v>
      </c>
    </row>
    <row r="139" spans="1:13">
      <c r="A139" s="2">
        <v>141</v>
      </c>
      <c r="B139" t="s">
        <v>694</v>
      </c>
      <c r="C139" t="s">
        <v>830</v>
      </c>
      <c r="D139" t="s">
        <v>90</v>
      </c>
      <c r="E139" t="s">
        <v>831</v>
      </c>
      <c r="F139" s="31">
        <v>8450</v>
      </c>
      <c r="G139" t="s">
        <v>832</v>
      </c>
      <c r="I139" t="s">
        <v>833</v>
      </c>
      <c r="J139" s="7">
        <v>19980</v>
      </c>
      <c r="K139" s="8" t="s">
        <v>834</v>
      </c>
      <c r="M139" s="9" t="s">
        <v>85</v>
      </c>
    </row>
    <row r="140" spans="1:13">
      <c r="A140" s="3">
        <v>142</v>
      </c>
      <c r="B140" t="s">
        <v>695</v>
      </c>
      <c r="C140" t="s">
        <v>835</v>
      </c>
      <c r="D140" t="s">
        <v>64</v>
      </c>
      <c r="E140" t="s">
        <v>836</v>
      </c>
      <c r="F140" s="31">
        <v>1652</v>
      </c>
      <c r="G140" t="s">
        <v>203</v>
      </c>
      <c r="H140" t="s">
        <v>837</v>
      </c>
      <c r="I140" t="s">
        <v>838</v>
      </c>
      <c r="J140" s="7">
        <v>22516</v>
      </c>
      <c r="K140" s="8" t="s">
        <v>839</v>
      </c>
      <c r="L140" t="s">
        <v>840</v>
      </c>
      <c r="M140" s="9" t="s">
        <v>77</v>
      </c>
    </row>
    <row r="141" spans="1:13">
      <c r="A141" s="2">
        <v>143</v>
      </c>
      <c r="B141" s="2" t="s">
        <v>696</v>
      </c>
      <c r="C141" s="2" t="s">
        <v>841</v>
      </c>
      <c r="D141" t="s">
        <v>90</v>
      </c>
      <c r="E141" t="s">
        <v>113</v>
      </c>
      <c r="F141" s="31">
        <v>3001</v>
      </c>
      <c r="G141" t="s">
        <v>114</v>
      </c>
      <c r="I141" t="s">
        <v>842</v>
      </c>
      <c r="J141" s="7">
        <v>20924</v>
      </c>
      <c r="K141" s="8" t="s">
        <v>843</v>
      </c>
      <c r="M141" s="9" t="s">
        <v>70</v>
      </c>
    </row>
    <row r="142" spans="1:13">
      <c r="A142" s="2">
        <v>144</v>
      </c>
      <c r="B142" s="2" t="s">
        <v>683</v>
      </c>
      <c r="C142" s="2" t="s">
        <v>844</v>
      </c>
      <c r="D142" s="2" t="s">
        <v>90</v>
      </c>
      <c r="E142" s="2" t="s">
        <v>845</v>
      </c>
      <c r="F142" s="31">
        <v>3020</v>
      </c>
      <c r="G142" s="2" t="s">
        <v>126</v>
      </c>
      <c r="H142" s="2" t="s">
        <v>846</v>
      </c>
      <c r="I142" s="2" t="s">
        <v>847</v>
      </c>
      <c r="J142" s="7">
        <v>21090</v>
      </c>
      <c r="K142" s="8" t="s">
        <v>848</v>
      </c>
      <c r="M142" s="9" t="s">
        <v>106</v>
      </c>
    </row>
    <row r="143" spans="1:13">
      <c r="A143" s="2">
        <v>145</v>
      </c>
      <c r="B143" t="s">
        <v>697</v>
      </c>
      <c r="C143" t="s">
        <v>849</v>
      </c>
      <c r="D143" t="s">
        <v>90</v>
      </c>
      <c r="E143" t="s">
        <v>746</v>
      </c>
      <c r="F143" s="31">
        <v>3012</v>
      </c>
      <c r="G143" t="s">
        <v>648</v>
      </c>
      <c r="H143" t="s">
        <v>747</v>
      </c>
      <c r="I143" t="s">
        <v>850</v>
      </c>
      <c r="J143" s="7">
        <v>19868</v>
      </c>
      <c r="K143" s="8" t="s">
        <v>851</v>
      </c>
      <c r="L143" t="s">
        <v>852</v>
      </c>
      <c r="M143" s="9" t="s">
        <v>106</v>
      </c>
    </row>
    <row r="144" spans="1:13">
      <c r="A144" s="2">
        <v>146</v>
      </c>
      <c r="B144" t="s">
        <v>23</v>
      </c>
      <c r="C144" t="s">
        <v>853</v>
      </c>
      <c r="D144" t="s">
        <v>90</v>
      </c>
      <c r="E144" t="s">
        <v>854</v>
      </c>
      <c r="F144" s="31">
        <v>3090</v>
      </c>
      <c r="G144" t="s">
        <v>156</v>
      </c>
      <c r="H144" t="s">
        <v>855</v>
      </c>
      <c r="I144" t="s">
        <v>856</v>
      </c>
      <c r="J144" s="7">
        <v>21209</v>
      </c>
      <c r="K144" s="8" t="s">
        <v>857</v>
      </c>
      <c r="M144" s="9" t="s">
        <v>88</v>
      </c>
    </row>
    <row r="145" spans="1:13">
      <c r="A145" s="2">
        <v>147</v>
      </c>
      <c r="B145" t="s">
        <v>698</v>
      </c>
      <c r="C145" t="s">
        <v>858</v>
      </c>
      <c r="D145" t="s">
        <v>90</v>
      </c>
      <c r="J145" s="7"/>
      <c r="K145" s="8" t="s">
        <v>859</v>
      </c>
      <c r="M145" s="9" t="s">
        <v>88</v>
      </c>
    </row>
    <row r="146" spans="1:13">
      <c r="A146" s="2">
        <v>148</v>
      </c>
      <c r="B146" t="s">
        <v>699</v>
      </c>
      <c r="C146" t="s">
        <v>860</v>
      </c>
      <c r="D146" t="s">
        <v>90</v>
      </c>
      <c r="E146" t="s">
        <v>861</v>
      </c>
      <c r="F146" s="31">
        <v>3010</v>
      </c>
      <c r="G146" t="s">
        <v>244</v>
      </c>
      <c r="H146" t="s">
        <v>862</v>
      </c>
      <c r="I146" t="s">
        <v>863</v>
      </c>
      <c r="J146" s="7">
        <v>22483</v>
      </c>
      <c r="K146" s="8" t="s">
        <v>864</v>
      </c>
      <c r="L146" t="s">
        <v>865</v>
      </c>
      <c r="M146" s="9" t="s">
        <v>70</v>
      </c>
    </row>
    <row r="147" spans="1:13">
      <c r="A147" s="2">
        <v>149</v>
      </c>
      <c r="B147" t="s">
        <v>700</v>
      </c>
      <c r="C147" t="s">
        <v>860</v>
      </c>
      <c r="D147" t="s">
        <v>578</v>
      </c>
      <c r="E147" t="s">
        <v>866</v>
      </c>
      <c r="F147" s="31">
        <v>3360</v>
      </c>
      <c r="G147" t="s">
        <v>339</v>
      </c>
      <c r="H147" t="s">
        <v>867</v>
      </c>
      <c r="I147" t="s">
        <v>868</v>
      </c>
      <c r="J147" s="7">
        <v>18324</v>
      </c>
      <c r="K147" s="8" t="s">
        <v>869</v>
      </c>
      <c r="M147" s="9" t="s">
        <v>106</v>
      </c>
    </row>
    <row r="148" spans="1:13">
      <c r="A148" s="3">
        <v>150</v>
      </c>
      <c r="B148" t="s">
        <v>701</v>
      </c>
      <c r="C148" t="s">
        <v>870</v>
      </c>
      <c r="D148" t="s">
        <v>90</v>
      </c>
      <c r="E148" t="s">
        <v>836</v>
      </c>
      <c r="F148" s="31">
        <v>1652</v>
      </c>
      <c r="G148" t="s">
        <v>203</v>
      </c>
      <c r="H148" t="s">
        <v>837</v>
      </c>
      <c r="I148" t="s">
        <v>871</v>
      </c>
      <c r="J148" s="7">
        <v>22388</v>
      </c>
      <c r="K148" s="8" t="s">
        <v>839</v>
      </c>
      <c r="L148" t="s">
        <v>872</v>
      </c>
      <c r="M148" s="9" t="s">
        <v>77</v>
      </c>
    </row>
    <row r="149" spans="1:13">
      <c r="A149" s="2">
        <v>151</v>
      </c>
      <c r="B149" s="2" t="s">
        <v>702</v>
      </c>
      <c r="C149" s="2" t="s">
        <v>873</v>
      </c>
      <c r="D149" s="2" t="s">
        <v>90</v>
      </c>
      <c r="E149" s="2" t="s">
        <v>874</v>
      </c>
      <c r="F149" s="38">
        <v>3010</v>
      </c>
      <c r="G149" s="2" t="s">
        <v>70</v>
      </c>
      <c r="H149" s="2" t="s">
        <v>875</v>
      </c>
      <c r="I149" t="s">
        <v>876</v>
      </c>
      <c r="J149" s="16">
        <v>22413</v>
      </c>
      <c r="K149" s="17" t="s">
        <v>877</v>
      </c>
      <c r="L149" s="2"/>
      <c r="M149" s="18" t="s">
        <v>70</v>
      </c>
    </row>
    <row r="150" spans="1:13">
      <c r="A150" s="2">
        <v>152</v>
      </c>
      <c r="B150" s="2" t="s">
        <v>18</v>
      </c>
      <c r="C150" s="2" t="s">
        <v>878</v>
      </c>
      <c r="D150" s="2" t="s">
        <v>90</v>
      </c>
      <c r="E150" s="2" t="s">
        <v>879</v>
      </c>
      <c r="F150" s="38">
        <v>3210</v>
      </c>
      <c r="G150" s="2" t="s">
        <v>880</v>
      </c>
      <c r="H150" s="2"/>
      <c r="I150" s="2"/>
      <c r="J150" s="16">
        <v>16789</v>
      </c>
      <c r="K150" s="17" t="s">
        <v>881</v>
      </c>
      <c r="L150" s="2"/>
      <c r="M150" s="18" t="s">
        <v>70</v>
      </c>
    </row>
    <row r="151" spans="1:13">
      <c r="A151" s="2">
        <v>153</v>
      </c>
      <c r="B151" t="s">
        <v>703</v>
      </c>
      <c r="C151" t="s">
        <v>882</v>
      </c>
      <c r="D151" t="s">
        <v>90</v>
      </c>
      <c r="E151" t="s">
        <v>883</v>
      </c>
      <c r="F151" s="31">
        <v>3090</v>
      </c>
      <c r="G151" t="s">
        <v>156</v>
      </c>
      <c r="H151" t="s">
        <v>884</v>
      </c>
      <c r="I151" t="s">
        <v>885</v>
      </c>
      <c r="J151" s="7">
        <v>24662</v>
      </c>
      <c r="K151" s="8" t="s">
        <v>886</v>
      </c>
      <c r="L151" t="s">
        <v>887</v>
      </c>
      <c r="M151" s="9" t="s">
        <v>88</v>
      </c>
    </row>
    <row r="152" spans="1:13">
      <c r="A152" s="2">
        <v>154</v>
      </c>
      <c r="B152" t="s">
        <v>704</v>
      </c>
      <c r="C152" t="s">
        <v>888</v>
      </c>
      <c r="D152" t="s">
        <v>90</v>
      </c>
      <c r="E152" t="s">
        <v>889</v>
      </c>
      <c r="F152" s="31">
        <v>3300</v>
      </c>
      <c r="G152" t="s">
        <v>233</v>
      </c>
      <c r="H152" t="s">
        <v>890</v>
      </c>
      <c r="I152" t="s">
        <v>891</v>
      </c>
      <c r="J152" s="7">
        <v>17388</v>
      </c>
      <c r="K152" s="8" t="s">
        <v>892</v>
      </c>
      <c r="M152" s="9" t="s">
        <v>213</v>
      </c>
    </row>
    <row r="153" spans="1:13">
      <c r="A153" s="3">
        <v>155</v>
      </c>
      <c r="B153" t="s">
        <v>10</v>
      </c>
      <c r="C153" t="s">
        <v>893</v>
      </c>
      <c r="D153" t="s">
        <v>64</v>
      </c>
      <c r="E153" t="s">
        <v>137</v>
      </c>
      <c r="F153" s="31">
        <v>1601</v>
      </c>
      <c r="G153" t="s">
        <v>138</v>
      </c>
      <c r="H153" t="s">
        <v>139</v>
      </c>
      <c r="I153" t="s">
        <v>894</v>
      </c>
      <c r="J153" s="7">
        <v>18997</v>
      </c>
      <c r="K153" s="8" t="s">
        <v>895</v>
      </c>
      <c r="L153" t="s">
        <v>896</v>
      </c>
      <c r="M153" s="9" t="s">
        <v>77</v>
      </c>
    </row>
    <row r="154" spans="1:13">
      <c r="A154" s="2">
        <v>156</v>
      </c>
      <c r="B154" s="2" t="s">
        <v>705</v>
      </c>
      <c r="C154" s="2" t="s">
        <v>897</v>
      </c>
      <c r="D154" s="2" t="s">
        <v>64</v>
      </c>
      <c r="E154" s="2" t="s">
        <v>600</v>
      </c>
      <c r="F154" s="38">
        <v>3400</v>
      </c>
      <c r="G154" s="15" t="s">
        <v>601</v>
      </c>
      <c r="H154" s="2" t="s">
        <v>602</v>
      </c>
      <c r="I154" s="2" t="s">
        <v>898</v>
      </c>
      <c r="J154" s="16">
        <v>18695</v>
      </c>
      <c r="K154" s="17" t="s">
        <v>899</v>
      </c>
      <c r="L154" s="2" t="s">
        <v>900</v>
      </c>
      <c r="M154" s="18" t="s">
        <v>606</v>
      </c>
    </row>
    <row r="155" spans="1:13">
      <c r="A155" s="2">
        <v>157</v>
      </c>
      <c r="B155" s="2" t="s">
        <v>22</v>
      </c>
      <c r="C155" t="s">
        <v>901</v>
      </c>
      <c r="D155" t="s">
        <v>90</v>
      </c>
      <c r="E155" t="s">
        <v>421</v>
      </c>
      <c r="F155" s="31">
        <v>3090</v>
      </c>
      <c r="G155" t="s">
        <v>156</v>
      </c>
      <c r="H155" t="s">
        <v>422</v>
      </c>
      <c r="I155" t="s">
        <v>902</v>
      </c>
      <c r="J155" s="7">
        <v>22403</v>
      </c>
      <c r="K155" s="8" t="s">
        <v>903</v>
      </c>
      <c r="L155" t="s">
        <v>904</v>
      </c>
      <c r="M155" s="9" t="s">
        <v>88</v>
      </c>
    </row>
    <row r="156" spans="1:13">
      <c r="A156" s="2">
        <v>158</v>
      </c>
      <c r="B156" t="s">
        <v>465</v>
      </c>
      <c r="C156" t="s">
        <v>901</v>
      </c>
      <c r="D156" t="s">
        <v>64</v>
      </c>
      <c r="E156" t="s">
        <v>360</v>
      </c>
      <c r="F156" s="31">
        <v>3090</v>
      </c>
      <c r="G156" t="s">
        <v>156</v>
      </c>
      <c r="H156" t="s">
        <v>361</v>
      </c>
      <c r="I156" t="s">
        <v>905</v>
      </c>
      <c r="J156" s="7">
        <v>13699</v>
      </c>
      <c r="K156" s="8" t="s">
        <v>906</v>
      </c>
      <c r="L156" t="s">
        <v>907</v>
      </c>
      <c r="M156" s="9" t="s">
        <v>70</v>
      </c>
    </row>
    <row r="157" spans="1:13">
      <c r="A157" s="3">
        <v>159</v>
      </c>
      <c r="B157" t="s">
        <v>706</v>
      </c>
      <c r="C157" t="s">
        <v>908</v>
      </c>
      <c r="D157" t="s">
        <v>90</v>
      </c>
      <c r="E157" t="s">
        <v>909</v>
      </c>
      <c r="F157" s="31">
        <v>1700</v>
      </c>
      <c r="G157" t="s">
        <v>286</v>
      </c>
      <c r="H157" t="s">
        <v>910</v>
      </c>
      <c r="I157" t="s">
        <v>911</v>
      </c>
      <c r="J157" s="7">
        <v>18465</v>
      </c>
      <c r="K157" s="8" t="s">
        <v>912</v>
      </c>
      <c r="M157" s="9" t="s">
        <v>77</v>
      </c>
    </row>
    <row r="158" spans="1:13">
      <c r="A158" s="2">
        <v>160</v>
      </c>
      <c r="B158" s="2" t="s">
        <v>387</v>
      </c>
      <c r="C158" s="2" t="s">
        <v>913</v>
      </c>
      <c r="D158" t="s">
        <v>90</v>
      </c>
      <c r="E158" t="s">
        <v>914</v>
      </c>
      <c r="F158" s="31">
        <v>1700</v>
      </c>
      <c r="G158" t="s">
        <v>286</v>
      </c>
      <c r="H158" t="s">
        <v>915</v>
      </c>
      <c r="I158" t="s">
        <v>916</v>
      </c>
      <c r="J158" s="7">
        <v>21943</v>
      </c>
      <c r="K158" s="8" t="s">
        <v>917</v>
      </c>
      <c r="L158" t="s">
        <v>918</v>
      </c>
      <c r="M158" s="9" t="s">
        <v>85</v>
      </c>
    </row>
    <row r="159" spans="1:13">
      <c r="A159" s="2">
        <v>161</v>
      </c>
      <c r="B159" s="2" t="s">
        <v>386</v>
      </c>
      <c r="C159" s="2" t="s">
        <v>919</v>
      </c>
      <c r="D159" s="2" t="s">
        <v>90</v>
      </c>
      <c r="E159" s="2" t="s">
        <v>920</v>
      </c>
      <c r="F159" s="38">
        <v>1840</v>
      </c>
      <c r="G159" s="15" t="s">
        <v>921</v>
      </c>
      <c r="H159" s="2"/>
      <c r="I159" s="2" t="s">
        <v>922</v>
      </c>
      <c r="J159" s="16">
        <v>22722</v>
      </c>
      <c r="K159" s="17" t="s">
        <v>923</v>
      </c>
      <c r="L159" s="2"/>
      <c r="M159" s="25" t="s">
        <v>70</v>
      </c>
    </row>
    <row r="160" spans="1:13">
      <c r="A160" s="4">
        <v>162</v>
      </c>
      <c r="B160" s="2" t="s">
        <v>707</v>
      </c>
      <c r="C160" s="2" t="s">
        <v>924</v>
      </c>
      <c r="D160" s="2" t="s">
        <v>90</v>
      </c>
      <c r="E160" s="2" t="s">
        <v>925</v>
      </c>
      <c r="F160" s="38">
        <v>1350</v>
      </c>
      <c r="G160" s="15" t="s">
        <v>926</v>
      </c>
      <c r="H160" s="2"/>
      <c r="I160" s="2" t="s">
        <v>927</v>
      </c>
      <c r="J160" s="16">
        <v>27280</v>
      </c>
      <c r="K160" s="17" t="s">
        <v>928</v>
      </c>
      <c r="L160" s="2"/>
      <c r="M160" s="18" t="s">
        <v>213</v>
      </c>
    </row>
    <row r="161" spans="1:13">
      <c r="A161" s="2">
        <v>163</v>
      </c>
      <c r="B161" s="2" t="s">
        <v>708</v>
      </c>
      <c r="C161" s="2" t="s">
        <v>929</v>
      </c>
      <c r="D161" t="s">
        <v>64</v>
      </c>
      <c r="E161" t="s">
        <v>930</v>
      </c>
      <c r="F161" s="31">
        <v>3012</v>
      </c>
      <c r="G161" t="s">
        <v>648</v>
      </c>
      <c r="H161" t="s">
        <v>931</v>
      </c>
      <c r="I161" t="s">
        <v>932</v>
      </c>
      <c r="J161" s="7">
        <v>20625</v>
      </c>
      <c r="K161" s="8" t="s">
        <v>933</v>
      </c>
      <c r="L161" t="s">
        <v>934</v>
      </c>
      <c r="M161" s="9" t="s">
        <v>70</v>
      </c>
    </row>
    <row r="162" spans="1:13">
      <c r="A162" s="2">
        <v>164</v>
      </c>
      <c r="B162" s="2" t="s">
        <v>472</v>
      </c>
      <c r="C162" s="2" t="s">
        <v>935</v>
      </c>
      <c r="D162" s="2" t="s">
        <v>90</v>
      </c>
      <c r="E162" s="2" t="s">
        <v>936</v>
      </c>
      <c r="F162" s="38">
        <v>1370</v>
      </c>
      <c r="G162" s="2" t="s">
        <v>937</v>
      </c>
      <c r="H162" s="28" t="s">
        <v>938</v>
      </c>
      <c r="I162" s="29" t="s">
        <v>939</v>
      </c>
      <c r="J162" s="16">
        <v>20769</v>
      </c>
      <c r="K162" s="17" t="s">
        <v>940</v>
      </c>
      <c r="L162" s="2" t="s">
        <v>941</v>
      </c>
      <c r="M162" s="18" t="s">
        <v>213</v>
      </c>
    </row>
    <row r="163" spans="1:13">
      <c r="A163" s="3">
        <v>165</v>
      </c>
      <c r="B163" t="s">
        <v>709</v>
      </c>
      <c r="C163" t="s">
        <v>942</v>
      </c>
      <c r="D163" t="s">
        <v>90</v>
      </c>
      <c r="E163" t="s">
        <v>291</v>
      </c>
      <c r="F163" s="31">
        <v>1500</v>
      </c>
      <c r="G163" t="s">
        <v>292</v>
      </c>
      <c r="H163" t="s">
        <v>943</v>
      </c>
      <c r="I163" t="s">
        <v>943</v>
      </c>
      <c r="J163" s="7">
        <v>25152</v>
      </c>
      <c r="K163" s="8" t="s">
        <v>944</v>
      </c>
      <c r="L163" t="s">
        <v>945</v>
      </c>
      <c r="M163" s="9" t="s">
        <v>77</v>
      </c>
    </row>
    <row r="164" spans="1:13">
      <c r="A164" s="2">
        <v>166</v>
      </c>
      <c r="B164" t="s">
        <v>710</v>
      </c>
      <c r="C164" t="s">
        <v>946</v>
      </c>
      <c r="D164" t="s">
        <v>90</v>
      </c>
      <c r="E164" t="s">
        <v>947</v>
      </c>
      <c r="F164" s="31">
        <v>8301</v>
      </c>
      <c r="G164" t="s">
        <v>948</v>
      </c>
      <c r="H164" t="s">
        <v>949</v>
      </c>
      <c r="I164" t="s">
        <v>950</v>
      </c>
      <c r="J164" s="7">
        <v>19711</v>
      </c>
      <c r="K164" s="8" t="s">
        <v>951</v>
      </c>
      <c r="L164" t="s">
        <v>952</v>
      </c>
      <c r="M164" s="9" t="s">
        <v>85</v>
      </c>
    </row>
    <row r="165" spans="1:13">
      <c r="A165" s="2">
        <v>167</v>
      </c>
      <c r="B165" s="2" t="s">
        <v>711</v>
      </c>
      <c r="C165" s="2" t="s">
        <v>714</v>
      </c>
      <c r="D165" s="2" t="s">
        <v>90</v>
      </c>
      <c r="E165" s="2" t="s">
        <v>953</v>
      </c>
      <c r="F165" s="38">
        <v>1910</v>
      </c>
      <c r="G165" s="2" t="s">
        <v>954</v>
      </c>
      <c r="H165" s="2"/>
      <c r="I165" t="s">
        <v>955</v>
      </c>
      <c r="J165" s="7">
        <v>22634</v>
      </c>
      <c r="K165" s="17" t="s">
        <v>956</v>
      </c>
      <c r="M165" s="9" t="s">
        <v>70</v>
      </c>
    </row>
    <row r="166" spans="1:13">
      <c r="A166" s="2">
        <v>168</v>
      </c>
      <c r="B166" t="s">
        <v>712</v>
      </c>
      <c r="C166" t="s">
        <v>957</v>
      </c>
      <c r="D166" t="s">
        <v>64</v>
      </c>
      <c r="E166" t="s">
        <v>958</v>
      </c>
      <c r="F166" s="31">
        <v>3053</v>
      </c>
      <c r="G166" s="2" t="s">
        <v>145</v>
      </c>
      <c r="H166" t="s">
        <v>959</v>
      </c>
      <c r="I166" t="s">
        <v>960</v>
      </c>
      <c r="J166" s="7" t="s">
        <v>961</v>
      </c>
      <c r="K166" s="8" t="s">
        <v>962</v>
      </c>
      <c r="M166" s="9" t="s">
        <v>70</v>
      </c>
    </row>
    <row r="167" spans="1:13">
      <c r="A167" s="3">
        <v>169</v>
      </c>
      <c r="B167" t="s">
        <v>709</v>
      </c>
      <c r="C167" t="s">
        <v>963</v>
      </c>
      <c r="D167" t="s">
        <v>90</v>
      </c>
      <c r="E167" t="s">
        <v>964</v>
      </c>
      <c r="F167" s="31">
        <v>1653</v>
      </c>
      <c r="G167" t="s">
        <v>191</v>
      </c>
      <c r="H167" t="s">
        <v>965</v>
      </c>
      <c r="I167" t="s">
        <v>966</v>
      </c>
      <c r="J167" s="7">
        <v>20927</v>
      </c>
      <c r="K167" s="8" t="s">
        <v>967</v>
      </c>
      <c r="M167" s="9" t="s">
        <v>77</v>
      </c>
    </row>
    <row r="168" spans="1:13">
      <c r="A168" s="2">
        <v>170</v>
      </c>
      <c r="B168" t="s">
        <v>713</v>
      </c>
      <c r="C168" t="s">
        <v>968</v>
      </c>
      <c r="D168" t="s">
        <v>90</v>
      </c>
      <c r="E168" t="s">
        <v>591</v>
      </c>
      <c r="F168" s="31">
        <v>3000</v>
      </c>
      <c r="G168" t="s">
        <v>70</v>
      </c>
      <c r="I168" t="s">
        <v>969</v>
      </c>
      <c r="J168" s="7">
        <v>16511</v>
      </c>
      <c r="K168" s="8" t="s">
        <v>970</v>
      </c>
      <c r="M168" s="9" t="s">
        <v>70</v>
      </c>
    </row>
    <row r="169" spans="1:13">
      <c r="A169" s="2">
        <v>171</v>
      </c>
      <c r="B169" t="s">
        <v>714</v>
      </c>
      <c r="C169" t="s">
        <v>971</v>
      </c>
      <c r="D169" t="s">
        <v>64</v>
      </c>
      <c r="E169" t="s">
        <v>972</v>
      </c>
      <c r="F169" s="31">
        <v>1160</v>
      </c>
      <c r="G169" t="s">
        <v>156</v>
      </c>
      <c r="H169" t="s">
        <v>973</v>
      </c>
      <c r="J169" s="7">
        <v>20235</v>
      </c>
      <c r="K169" s="8" t="s">
        <v>974</v>
      </c>
      <c r="L169" t="s">
        <v>975</v>
      </c>
      <c r="M169" s="9" t="s">
        <v>85</v>
      </c>
    </row>
    <row r="170" spans="1:13">
      <c r="A170" s="2">
        <v>172</v>
      </c>
      <c r="B170" t="s">
        <v>475</v>
      </c>
      <c r="C170" t="s">
        <v>976</v>
      </c>
      <c r="D170" t="s">
        <v>90</v>
      </c>
      <c r="E170" t="s">
        <v>972</v>
      </c>
      <c r="F170" s="31">
        <v>1160</v>
      </c>
      <c r="G170" t="s">
        <v>156</v>
      </c>
      <c r="H170" t="s">
        <v>973</v>
      </c>
      <c r="I170" t="s">
        <v>977</v>
      </c>
      <c r="J170" s="7">
        <v>20189</v>
      </c>
      <c r="K170" s="8" t="s">
        <v>978</v>
      </c>
      <c r="L170" t="s">
        <v>979</v>
      </c>
      <c r="M170" s="9" t="s">
        <v>88</v>
      </c>
    </row>
    <row r="171" spans="1:13">
      <c r="A171" s="2">
        <v>173</v>
      </c>
      <c r="B171" s="2" t="s">
        <v>715</v>
      </c>
      <c r="C171" s="2" t="s">
        <v>980</v>
      </c>
      <c r="D171" t="s">
        <v>90</v>
      </c>
      <c r="E171" t="s">
        <v>981</v>
      </c>
      <c r="F171" s="31">
        <v>3010</v>
      </c>
      <c r="G171" t="s">
        <v>92</v>
      </c>
      <c r="H171" t="s">
        <v>982</v>
      </c>
      <c r="I171" t="s">
        <v>983</v>
      </c>
      <c r="J171" s="7">
        <v>20072</v>
      </c>
      <c r="K171" s="8" t="s">
        <v>984</v>
      </c>
      <c r="M171" s="9" t="s">
        <v>70</v>
      </c>
    </row>
    <row r="172" spans="1:13">
      <c r="A172" s="2">
        <v>174</v>
      </c>
      <c r="B172" t="s">
        <v>716</v>
      </c>
      <c r="C172" t="s">
        <v>985</v>
      </c>
      <c r="D172" t="s">
        <v>90</v>
      </c>
      <c r="E172" t="s">
        <v>986</v>
      </c>
      <c r="F172" s="31">
        <v>3110</v>
      </c>
      <c r="G172" t="s">
        <v>307</v>
      </c>
      <c r="H172" t="s">
        <v>987</v>
      </c>
      <c r="I172" t="s">
        <v>988</v>
      </c>
      <c r="J172" s="7">
        <v>17882</v>
      </c>
      <c r="K172" s="8" t="s">
        <v>989</v>
      </c>
      <c r="L172" t="s">
        <v>990</v>
      </c>
      <c r="M172" s="9" t="s">
        <v>106</v>
      </c>
    </row>
    <row r="173" spans="1:13">
      <c r="A173" s="3">
        <v>176</v>
      </c>
      <c r="B173" t="s">
        <v>463</v>
      </c>
      <c r="C173" t="s">
        <v>999</v>
      </c>
      <c r="D173" t="s">
        <v>90</v>
      </c>
      <c r="E173" t="s">
        <v>1000</v>
      </c>
      <c r="F173" s="31">
        <v>3090</v>
      </c>
      <c r="G173" t="s">
        <v>156</v>
      </c>
      <c r="H173" t="s">
        <v>1001</v>
      </c>
      <c r="I173" t="s">
        <v>1002</v>
      </c>
      <c r="J173" s="7">
        <v>20116</v>
      </c>
      <c r="K173" s="8" t="s">
        <v>1003</v>
      </c>
      <c r="M173" s="9" t="s">
        <v>77</v>
      </c>
    </row>
    <row r="174" spans="1:13">
      <c r="A174" s="3">
        <v>177</v>
      </c>
      <c r="B174" t="s">
        <v>31</v>
      </c>
      <c r="C174" t="s">
        <v>1004</v>
      </c>
      <c r="D174" t="s">
        <v>90</v>
      </c>
      <c r="E174" t="s">
        <v>488</v>
      </c>
      <c r="F174" s="31">
        <v>1600</v>
      </c>
      <c r="G174" t="s">
        <v>323</v>
      </c>
      <c r="H174" t="s">
        <v>489</v>
      </c>
      <c r="I174" t="s">
        <v>1005</v>
      </c>
      <c r="J174" s="7">
        <v>19369</v>
      </c>
      <c r="K174" s="8" t="s">
        <v>1006</v>
      </c>
      <c r="L174" t="s">
        <v>1007</v>
      </c>
      <c r="M174" s="9" t="s">
        <v>77</v>
      </c>
    </row>
    <row r="175" spans="1:13">
      <c r="A175" s="3">
        <v>178</v>
      </c>
      <c r="B175" t="s">
        <v>20</v>
      </c>
      <c r="C175" t="s">
        <v>1004</v>
      </c>
      <c r="D175" t="s">
        <v>64</v>
      </c>
      <c r="E175" t="s">
        <v>1008</v>
      </c>
      <c r="F175" s="31">
        <v>1602</v>
      </c>
      <c r="G175" t="s">
        <v>73</v>
      </c>
      <c r="I175" t="s">
        <v>1009</v>
      </c>
      <c r="J175" s="7">
        <v>20449</v>
      </c>
      <c r="K175" s="8" t="s">
        <v>1010</v>
      </c>
      <c r="L175" t="s">
        <v>1011</v>
      </c>
      <c r="M175" s="9" t="s">
        <v>77</v>
      </c>
    </row>
    <row r="176" spans="1:13">
      <c r="A176" s="2">
        <v>179</v>
      </c>
      <c r="B176" t="s">
        <v>991</v>
      </c>
      <c r="C176" t="s">
        <v>1012</v>
      </c>
      <c r="D176" t="s">
        <v>90</v>
      </c>
      <c r="E176" t="s">
        <v>1013</v>
      </c>
      <c r="F176" s="31">
        <v>3300</v>
      </c>
      <c r="G176" t="s">
        <v>233</v>
      </c>
      <c r="I176" t="s">
        <v>1014</v>
      </c>
      <c r="J176" s="7">
        <v>25566</v>
      </c>
      <c r="K176" s="8" t="s">
        <v>1015</v>
      </c>
      <c r="L176" t="s">
        <v>1016</v>
      </c>
      <c r="M176" s="9" t="s">
        <v>213</v>
      </c>
    </row>
    <row r="177" spans="1:13">
      <c r="A177" s="3">
        <v>180</v>
      </c>
      <c r="B177" t="s">
        <v>992</v>
      </c>
      <c r="C177" t="s">
        <v>1017</v>
      </c>
      <c r="D177" t="s">
        <v>90</v>
      </c>
      <c r="E177" t="s">
        <v>1008</v>
      </c>
      <c r="F177" s="31">
        <v>1602</v>
      </c>
      <c r="G177" t="s">
        <v>73</v>
      </c>
      <c r="I177" t="s">
        <v>1018</v>
      </c>
      <c r="J177" s="7">
        <v>22747</v>
      </c>
      <c r="K177" s="8" t="s">
        <v>1010</v>
      </c>
      <c r="L177" t="s">
        <v>1019</v>
      </c>
      <c r="M177" s="9" t="s">
        <v>77</v>
      </c>
    </row>
    <row r="178" spans="1:13">
      <c r="A178" s="3">
        <v>181</v>
      </c>
      <c r="B178" t="s">
        <v>468</v>
      </c>
      <c r="C178" t="s">
        <v>1020</v>
      </c>
      <c r="D178" t="s">
        <v>64</v>
      </c>
      <c r="E178" t="s">
        <v>349</v>
      </c>
      <c r="F178" s="31">
        <v>1653</v>
      </c>
      <c r="G178" t="s">
        <v>191</v>
      </c>
      <c r="H178" t="s">
        <v>350</v>
      </c>
      <c r="I178" t="s">
        <v>1021</v>
      </c>
      <c r="J178" s="7">
        <v>21032</v>
      </c>
      <c r="K178" s="8" t="s">
        <v>1022</v>
      </c>
      <c r="L178" t="s">
        <v>1023</v>
      </c>
      <c r="M178" s="9" t="s">
        <v>77</v>
      </c>
    </row>
    <row r="179" spans="1:13">
      <c r="A179" s="2">
        <v>182</v>
      </c>
      <c r="B179" s="2" t="s">
        <v>993</v>
      </c>
      <c r="C179" s="2" t="s">
        <v>1024</v>
      </c>
      <c r="D179" t="s">
        <v>90</v>
      </c>
      <c r="E179" t="s">
        <v>1025</v>
      </c>
      <c r="F179" s="31">
        <v>3010</v>
      </c>
      <c r="G179" t="s">
        <v>70</v>
      </c>
      <c r="H179" t="s">
        <v>1026</v>
      </c>
      <c r="I179" t="s">
        <v>1027</v>
      </c>
      <c r="J179" s="7">
        <v>19393</v>
      </c>
      <c r="K179" s="8" t="s">
        <v>1028</v>
      </c>
      <c r="M179" s="9" t="s">
        <v>70</v>
      </c>
    </row>
    <row r="180" spans="1:13">
      <c r="A180" s="2">
        <v>183</v>
      </c>
      <c r="B180" s="2" t="s">
        <v>14</v>
      </c>
      <c r="C180" s="2" t="s">
        <v>1029</v>
      </c>
      <c r="D180" t="s">
        <v>90</v>
      </c>
      <c r="E180" t="s">
        <v>338</v>
      </c>
      <c r="F180" s="31">
        <v>3360</v>
      </c>
      <c r="G180" t="s">
        <v>497</v>
      </c>
      <c r="H180" t="s">
        <v>340</v>
      </c>
      <c r="I180" t="s">
        <v>1030</v>
      </c>
      <c r="J180" s="7">
        <v>19880</v>
      </c>
      <c r="K180" s="8" t="s">
        <v>342</v>
      </c>
      <c r="L180" t="s">
        <v>1031</v>
      </c>
      <c r="M180" s="9" t="s">
        <v>106</v>
      </c>
    </row>
    <row r="181" spans="1:13">
      <c r="A181" s="2">
        <v>184</v>
      </c>
      <c r="B181" t="s">
        <v>19</v>
      </c>
      <c r="C181" t="s">
        <v>1032</v>
      </c>
      <c r="D181" t="s">
        <v>90</v>
      </c>
      <c r="E181" t="s">
        <v>405</v>
      </c>
      <c r="F181" s="31">
        <v>1560</v>
      </c>
      <c r="G181" t="s">
        <v>80</v>
      </c>
      <c r="H181" t="s">
        <v>406</v>
      </c>
      <c r="I181" t="s">
        <v>1033</v>
      </c>
      <c r="J181" s="7">
        <v>19902</v>
      </c>
      <c r="K181" s="8" t="s">
        <v>1034</v>
      </c>
      <c r="L181" t="s">
        <v>1035</v>
      </c>
      <c r="M181" s="9" t="s">
        <v>88</v>
      </c>
    </row>
    <row r="182" spans="1:13">
      <c r="A182" s="2">
        <v>185</v>
      </c>
      <c r="B182" t="s">
        <v>994</v>
      </c>
      <c r="C182" t="s">
        <v>1036</v>
      </c>
      <c r="D182" t="s">
        <v>90</v>
      </c>
      <c r="E182" t="s">
        <v>1037</v>
      </c>
      <c r="F182" s="31">
        <v>3090</v>
      </c>
      <c r="G182" t="s">
        <v>156</v>
      </c>
      <c r="H182" t="s">
        <v>1038</v>
      </c>
      <c r="I182" t="s">
        <v>1039</v>
      </c>
      <c r="J182" s="7">
        <v>22389</v>
      </c>
      <c r="K182" s="12" t="s">
        <v>1040</v>
      </c>
      <c r="M182" s="9" t="s">
        <v>88</v>
      </c>
    </row>
    <row r="183" spans="1:13">
      <c r="A183" s="2">
        <v>186</v>
      </c>
      <c r="B183" t="s">
        <v>995</v>
      </c>
      <c r="C183" t="s">
        <v>1041</v>
      </c>
      <c r="D183" t="s">
        <v>578</v>
      </c>
      <c r="E183" t="s">
        <v>1042</v>
      </c>
      <c r="F183" s="31">
        <v>3090</v>
      </c>
      <c r="G183" t="s">
        <v>156</v>
      </c>
      <c r="H183" t="s">
        <v>1043</v>
      </c>
      <c r="I183" t="s">
        <v>1044</v>
      </c>
      <c r="J183" s="7">
        <v>23899</v>
      </c>
      <c r="K183" s="8" t="s">
        <v>1045</v>
      </c>
      <c r="M183" s="9" t="s">
        <v>88</v>
      </c>
    </row>
    <row r="184" spans="1:13">
      <c r="A184" s="2">
        <v>187</v>
      </c>
      <c r="B184" t="s">
        <v>996</v>
      </c>
      <c r="C184" t="s">
        <v>1046</v>
      </c>
      <c r="D184" t="s">
        <v>578</v>
      </c>
      <c r="E184" t="s">
        <v>1047</v>
      </c>
      <c r="F184" s="31">
        <v>3090</v>
      </c>
      <c r="G184" t="s">
        <v>156</v>
      </c>
      <c r="I184" t="s">
        <v>1048</v>
      </c>
      <c r="K184" s="8" t="s">
        <v>1049</v>
      </c>
      <c r="M184" s="9" t="s">
        <v>88</v>
      </c>
    </row>
    <row r="185" spans="1:13">
      <c r="A185" s="2">
        <v>188</v>
      </c>
      <c r="B185" t="s">
        <v>997</v>
      </c>
      <c r="C185" t="s">
        <v>1050</v>
      </c>
      <c r="D185" t="s">
        <v>90</v>
      </c>
      <c r="E185" t="s">
        <v>1051</v>
      </c>
      <c r="F185" s="31">
        <v>1501</v>
      </c>
      <c r="G185" t="s">
        <v>759</v>
      </c>
      <c r="H185" t="s">
        <v>1052</v>
      </c>
      <c r="I185" t="s">
        <v>1053</v>
      </c>
      <c r="J185" s="7">
        <v>18763</v>
      </c>
      <c r="K185" s="8" t="s">
        <v>1054</v>
      </c>
      <c r="M185" s="9" t="s">
        <v>85</v>
      </c>
    </row>
    <row r="186" spans="1:13">
      <c r="A186" s="4">
        <v>189</v>
      </c>
      <c r="B186" s="2" t="s">
        <v>998</v>
      </c>
      <c r="C186" s="2" t="s">
        <v>1055</v>
      </c>
      <c r="D186" s="2" t="s">
        <v>90</v>
      </c>
      <c r="E186" s="2" t="s">
        <v>1056</v>
      </c>
      <c r="F186" s="38">
        <v>3054</v>
      </c>
      <c r="G186" s="15" t="s">
        <v>1057</v>
      </c>
      <c r="H186" s="15" t="s">
        <v>1058</v>
      </c>
      <c r="I186" s="15" t="s">
        <v>1059</v>
      </c>
      <c r="J186" s="16">
        <v>20673</v>
      </c>
      <c r="K186" s="17" t="s">
        <v>1060</v>
      </c>
      <c r="L186" s="2"/>
      <c r="M186" s="18" t="s">
        <v>70</v>
      </c>
    </row>
    <row r="187" spans="1:13">
      <c r="A187" s="2">
        <v>190</v>
      </c>
      <c r="B187" s="2" t="s">
        <v>49</v>
      </c>
      <c r="C187" s="2" t="s">
        <v>1061</v>
      </c>
      <c r="D187" t="s">
        <v>90</v>
      </c>
      <c r="E187" t="s">
        <v>1062</v>
      </c>
      <c r="F187" s="31">
        <v>3050</v>
      </c>
      <c r="G187" t="s">
        <v>180</v>
      </c>
      <c r="H187" t="s">
        <v>1063</v>
      </c>
      <c r="I187" t="s">
        <v>1064</v>
      </c>
      <c r="J187" s="7">
        <v>18468</v>
      </c>
      <c r="K187" s="12" t="s">
        <v>1065</v>
      </c>
      <c r="M187" s="9" t="s">
        <v>70</v>
      </c>
    </row>
    <row r="188" spans="1:13">
      <c r="A188" s="2">
        <v>191</v>
      </c>
      <c r="B188" t="s">
        <v>6</v>
      </c>
      <c r="C188" t="s">
        <v>1066</v>
      </c>
      <c r="D188" t="s">
        <v>90</v>
      </c>
      <c r="J188" s="7"/>
      <c r="K188" s="22" t="s">
        <v>1067</v>
      </c>
      <c r="M188" s="9" t="s">
        <v>88</v>
      </c>
    </row>
    <row r="189" spans="1:13">
      <c r="A189" s="2">
        <v>192</v>
      </c>
      <c r="B189" s="2" t="s">
        <v>18</v>
      </c>
      <c r="C189" s="2" t="s">
        <v>1068</v>
      </c>
      <c r="D189" t="s">
        <v>578</v>
      </c>
      <c r="E189" t="s">
        <v>1069</v>
      </c>
      <c r="F189" s="31">
        <v>3000</v>
      </c>
      <c r="G189" t="s">
        <v>70</v>
      </c>
      <c r="H189" t="s">
        <v>434</v>
      </c>
      <c r="I189" t="s">
        <v>435</v>
      </c>
      <c r="J189" s="7">
        <v>16870</v>
      </c>
      <c r="K189" s="8" t="s">
        <v>436</v>
      </c>
      <c r="L189" t="s">
        <v>1070</v>
      </c>
      <c r="M189" s="9" t="s">
        <v>70</v>
      </c>
    </row>
    <row r="190" spans="1:13">
      <c r="A190" s="4">
        <v>194</v>
      </c>
      <c r="B190" s="2" t="s">
        <v>1071</v>
      </c>
      <c r="C190" s="2" t="s">
        <v>1073</v>
      </c>
      <c r="D190" s="2" t="s">
        <v>90</v>
      </c>
      <c r="E190" s="2" t="s">
        <v>1074</v>
      </c>
      <c r="F190" s="38">
        <v>3012</v>
      </c>
      <c r="G190" s="2" t="s">
        <v>648</v>
      </c>
      <c r="H190" s="2" t="s">
        <v>1075</v>
      </c>
      <c r="I190" s="2" t="s">
        <v>1076</v>
      </c>
      <c r="J190" s="16">
        <v>20488</v>
      </c>
      <c r="K190" s="12" t="s">
        <v>1077</v>
      </c>
      <c r="L190" s="2"/>
      <c r="M190" s="18" t="s">
        <v>70</v>
      </c>
    </row>
    <row r="191" spans="1:13">
      <c r="A191" s="2">
        <v>195</v>
      </c>
      <c r="B191" t="s">
        <v>1072</v>
      </c>
      <c r="C191" t="s">
        <v>1078</v>
      </c>
      <c r="D191" t="s">
        <v>90</v>
      </c>
      <c r="E191" t="s">
        <v>306</v>
      </c>
      <c r="F191" s="31">
        <v>3110</v>
      </c>
      <c r="G191" t="s">
        <v>307</v>
      </c>
      <c r="H191" t="s">
        <v>308</v>
      </c>
      <c r="I191" t="s">
        <v>1079</v>
      </c>
      <c r="J191" s="7">
        <v>22485</v>
      </c>
      <c r="K191" s="8" t="s">
        <v>1080</v>
      </c>
      <c r="L191" t="s">
        <v>1081</v>
      </c>
      <c r="M191" s="9" t="s">
        <v>70</v>
      </c>
    </row>
    <row r="192" spans="1:13">
      <c r="A192" s="2">
        <v>197</v>
      </c>
      <c r="B192" s="2" t="s">
        <v>1082</v>
      </c>
      <c r="C192" s="2" t="s">
        <v>1093</v>
      </c>
      <c r="D192" t="s">
        <v>90</v>
      </c>
      <c r="E192" t="s">
        <v>1094</v>
      </c>
      <c r="F192" s="31">
        <v>1560</v>
      </c>
      <c r="G192" t="s">
        <v>80</v>
      </c>
      <c r="I192" t="s">
        <v>1095</v>
      </c>
      <c r="J192" s="7">
        <v>18755</v>
      </c>
      <c r="K192" s="8" t="s">
        <v>1096</v>
      </c>
      <c r="M192" s="9" t="s">
        <v>88</v>
      </c>
    </row>
    <row r="193" spans="1:13">
      <c r="A193" s="2">
        <v>198</v>
      </c>
      <c r="B193" s="2" t="s">
        <v>42</v>
      </c>
      <c r="C193" s="2" t="s">
        <v>1097</v>
      </c>
      <c r="D193" t="s">
        <v>90</v>
      </c>
      <c r="E193" t="s">
        <v>1098</v>
      </c>
      <c r="F193" s="31">
        <v>3210</v>
      </c>
      <c r="G193" t="s">
        <v>1099</v>
      </c>
      <c r="H193" t="s">
        <v>1100</v>
      </c>
      <c r="I193" t="s">
        <v>1101</v>
      </c>
      <c r="J193" s="7">
        <v>18157</v>
      </c>
      <c r="K193" s="8" t="s">
        <v>1102</v>
      </c>
      <c r="M193" s="9" t="s">
        <v>70</v>
      </c>
    </row>
    <row r="194" spans="1:13">
      <c r="A194" s="2">
        <v>199</v>
      </c>
      <c r="B194" s="2" t="s">
        <v>19</v>
      </c>
      <c r="C194" s="2" t="s">
        <v>1103</v>
      </c>
      <c r="D194" s="2" t="s">
        <v>90</v>
      </c>
      <c r="E194" s="2" t="s">
        <v>1104</v>
      </c>
      <c r="F194" s="38">
        <v>3071</v>
      </c>
      <c r="G194" s="15" t="s">
        <v>169</v>
      </c>
      <c r="H194" s="2"/>
      <c r="I194" s="2" t="s">
        <v>1105</v>
      </c>
      <c r="J194" s="7">
        <v>19693</v>
      </c>
      <c r="K194" s="17" t="s">
        <v>1106</v>
      </c>
      <c r="M194" s="9" t="s">
        <v>70</v>
      </c>
    </row>
    <row r="195" spans="1:13">
      <c r="A195" s="3">
        <v>200</v>
      </c>
      <c r="B195" t="s">
        <v>20</v>
      </c>
      <c r="C195" t="s">
        <v>1107</v>
      </c>
      <c r="D195" t="s">
        <v>64</v>
      </c>
      <c r="E195" t="s">
        <v>1108</v>
      </c>
      <c r="F195" s="31">
        <v>1600</v>
      </c>
      <c r="G195" t="s">
        <v>323</v>
      </c>
      <c r="H195" t="s">
        <v>1109</v>
      </c>
      <c r="I195" t="s">
        <v>1110</v>
      </c>
      <c r="J195" s="7">
        <v>20279</v>
      </c>
      <c r="K195" s="8" t="s">
        <v>1111</v>
      </c>
      <c r="L195" t="s">
        <v>1112</v>
      </c>
      <c r="M195" s="9" t="s">
        <v>77</v>
      </c>
    </row>
    <row r="196" spans="1:13">
      <c r="A196" s="2">
        <v>201</v>
      </c>
      <c r="B196" s="2" t="s">
        <v>1083</v>
      </c>
      <c r="C196" s="2" t="s">
        <v>1107</v>
      </c>
      <c r="D196" t="s">
        <v>90</v>
      </c>
      <c r="E196" t="s">
        <v>1113</v>
      </c>
      <c r="F196" s="31">
        <v>1933</v>
      </c>
      <c r="G196" t="s">
        <v>1114</v>
      </c>
      <c r="H196" t="s">
        <v>1115</v>
      </c>
      <c r="I196" t="s">
        <v>1116</v>
      </c>
      <c r="J196" s="7">
        <v>19860</v>
      </c>
      <c r="K196" s="8" t="s">
        <v>1117</v>
      </c>
      <c r="M196" s="18" t="s">
        <v>70</v>
      </c>
    </row>
    <row r="197" spans="1:13">
      <c r="A197" s="2">
        <v>202</v>
      </c>
      <c r="B197" s="2" t="s">
        <v>683</v>
      </c>
      <c r="C197" s="2" t="s">
        <v>1118</v>
      </c>
      <c r="D197" s="2" t="s">
        <v>90</v>
      </c>
      <c r="E197" s="2" t="s">
        <v>297</v>
      </c>
      <c r="F197" s="31">
        <v>3220</v>
      </c>
      <c r="G197" s="2" t="s">
        <v>298</v>
      </c>
      <c r="I197" s="2" t="s">
        <v>1119</v>
      </c>
      <c r="J197" s="30">
        <v>22176</v>
      </c>
      <c r="K197" s="8" t="s">
        <v>1120</v>
      </c>
      <c r="M197" s="9" t="s">
        <v>70</v>
      </c>
    </row>
    <row r="198" spans="1:13">
      <c r="A198" s="4">
        <v>203</v>
      </c>
      <c r="B198" s="2" t="s">
        <v>1084</v>
      </c>
      <c r="C198" s="2" t="s">
        <v>1121</v>
      </c>
      <c r="D198" s="2" t="s">
        <v>90</v>
      </c>
      <c r="H198" s="2" t="s">
        <v>1122</v>
      </c>
      <c r="J198" s="16"/>
      <c r="K198" s="8" t="s">
        <v>1123</v>
      </c>
      <c r="M198" s="18" t="s">
        <v>88</v>
      </c>
    </row>
    <row r="199" spans="1:13">
      <c r="A199" s="2">
        <v>204</v>
      </c>
      <c r="B199" t="s">
        <v>1085</v>
      </c>
      <c r="C199" t="s">
        <v>1124</v>
      </c>
      <c r="D199" t="s">
        <v>90</v>
      </c>
      <c r="E199" s="2" t="s">
        <v>1108</v>
      </c>
      <c r="F199" s="31">
        <v>1600</v>
      </c>
      <c r="G199" t="s">
        <v>323</v>
      </c>
      <c r="H199" t="s">
        <v>1125</v>
      </c>
      <c r="I199" t="s">
        <v>1126</v>
      </c>
      <c r="J199" s="7">
        <v>21323</v>
      </c>
      <c r="K199" s="8" t="s">
        <v>1111</v>
      </c>
      <c r="L199" t="s">
        <v>1127</v>
      </c>
      <c r="M199" s="9" t="s">
        <v>77</v>
      </c>
    </row>
    <row r="200" spans="1:13">
      <c r="A200" s="2">
        <v>205</v>
      </c>
      <c r="B200" t="s">
        <v>1086</v>
      </c>
      <c r="C200" t="s">
        <v>1128</v>
      </c>
      <c r="D200" t="s">
        <v>90</v>
      </c>
      <c r="J200" s="7"/>
      <c r="K200" s="23" t="s">
        <v>1129</v>
      </c>
      <c r="M200" s="9" t="s">
        <v>88</v>
      </c>
    </row>
    <row r="201" spans="1:13">
      <c r="A201" s="2">
        <v>206</v>
      </c>
      <c r="B201" t="s">
        <v>10</v>
      </c>
      <c r="C201" t="s">
        <v>1130</v>
      </c>
      <c r="D201" t="s">
        <v>64</v>
      </c>
      <c r="E201" t="s">
        <v>1131</v>
      </c>
      <c r="F201" s="31">
        <v>3140</v>
      </c>
      <c r="G201" t="s">
        <v>1132</v>
      </c>
      <c r="H201" t="s">
        <v>1133</v>
      </c>
      <c r="I201" t="s">
        <v>1134</v>
      </c>
      <c r="J201" s="7">
        <v>14963</v>
      </c>
      <c r="K201" s="8" t="s">
        <v>1135</v>
      </c>
      <c r="M201" s="9" t="s">
        <v>70</v>
      </c>
    </row>
    <row r="202" spans="1:13">
      <c r="A202" s="2">
        <v>207</v>
      </c>
      <c r="B202" t="s">
        <v>479</v>
      </c>
      <c r="C202" t="s">
        <v>1136</v>
      </c>
      <c r="D202" t="s">
        <v>90</v>
      </c>
      <c r="E202" t="s">
        <v>1137</v>
      </c>
      <c r="F202" s="31">
        <v>3071</v>
      </c>
      <c r="G202" t="s">
        <v>169</v>
      </c>
      <c r="H202" t="s">
        <v>1138</v>
      </c>
      <c r="J202" s="7">
        <v>14616</v>
      </c>
      <c r="K202" s="8" t="s">
        <v>1139</v>
      </c>
      <c r="M202" s="9" t="s">
        <v>70</v>
      </c>
    </row>
    <row r="203" spans="1:13">
      <c r="A203" s="2">
        <v>208</v>
      </c>
      <c r="B203" t="s">
        <v>1087</v>
      </c>
      <c r="C203" t="s">
        <v>1140</v>
      </c>
      <c r="D203" t="s">
        <v>90</v>
      </c>
      <c r="E203" t="s">
        <v>1141</v>
      </c>
      <c r="F203" s="31">
        <v>1000</v>
      </c>
      <c r="G203" t="s">
        <v>1142</v>
      </c>
      <c r="H203" t="s">
        <v>1143</v>
      </c>
      <c r="I203" t="s">
        <v>1144</v>
      </c>
      <c r="J203" s="7">
        <v>21621</v>
      </c>
      <c r="K203" s="8" t="s">
        <v>1145</v>
      </c>
      <c r="M203" s="9" t="s">
        <v>88</v>
      </c>
    </row>
    <row r="204" spans="1:13">
      <c r="A204" s="2">
        <v>209</v>
      </c>
      <c r="B204" t="s">
        <v>12</v>
      </c>
      <c r="C204" t="s">
        <v>1146</v>
      </c>
      <c r="D204" t="s">
        <v>90</v>
      </c>
      <c r="E204" t="s">
        <v>1147</v>
      </c>
      <c r="F204" s="31">
        <v>3012</v>
      </c>
      <c r="G204" t="s">
        <v>648</v>
      </c>
      <c r="H204" t="s">
        <v>1148</v>
      </c>
      <c r="I204" t="s">
        <v>1149</v>
      </c>
      <c r="J204" s="7">
        <v>19006</v>
      </c>
      <c r="K204" s="8" t="s">
        <v>1150</v>
      </c>
      <c r="M204" s="9" t="s">
        <v>70</v>
      </c>
    </row>
    <row r="205" spans="1:13">
      <c r="A205" s="2">
        <v>210</v>
      </c>
      <c r="B205" s="14" t="s">
        <v>699</v>
      </c>
      <c r="C205" s="14" t="s">
        <v>1151</v>
      </c>
      <c r="D205" s="32" t="s">
        <v>90</v>
      </c>
      <c r="E205" s="32" t="s">
        <v>1152</v>
      </c>
      <c r="F205" s="31">
        <v>3078</v>
      </c>
      <c r="G205" t="s">
        <v>1153</v>
      </c>
      <c r="H205" s="32"/>
      <c r="I205" s="32"/>
      <c r="J205" s="7">
        <v>21911</v>
      </c>
      <c r="K205" s="8" t="s">
        <v>1154</v>
      </c>
      <c r="L205" t="s">
        <v>1155</v>
      </c>
      <c r="M205" s="9" t="s">
        <v>70</v>
      </c>
    </row>
    <row r="206" spans="1:13">
      <c r="A206" s="2">
        <v>211</v>
      </c>
      <c r="B206" t="s">
        <v>1083</v>
      </c>
      <c r="C206" t="s">
        <v>1151</v>
      </c>
      <c r="D206" t="s">
        <v>90</v>
      </c>
      <c r="E206" t="s">
        <v>345</v>
      </c>
      <c r="F206" s="31">
        <v>1560</v>
      </c>
      <c r="G206" t="s">
        <v>80</v>
      </c>
      <c r="I206" t="s">
        <v>1156</v>
      </c>
      <c r="J206" s="7">
        <v>23831</v>
      </c>
      <c r="K206" s="8" t="s">
        <v>1157</v>
      </c>
      <c r="L206" t="s">
        <v>1158</v>
      </c>
      <c r="M206" s="9" t="s">
        <v>88</v>
      </c>
    </row>
    <row r="207" spans="1:13">
      <c r="A207" s="2">
        <v>212</v>
      </c>
      <c r="B207" t="s">
        <v>46</v>
      </c>
      <c r="C207" t="s">
        <v>1159</v>
      </c>
      <c r="D207" t="s">
        <v>64</v>
      </c>
      <c r="E207" t="s">
        <v>1160</v>
      </c>
      <c r="F207" s="31">
        <v>3012</v>
      </c>
      <c r="G207" t="s">
        <v>648</v>
      </c>
      <c r="H207" t="s">
        <v>1161</v>
      </c>
      <c r="I207" t="s">
        <v>1162</v>
      </c>
      <c r="J207" s="7">
        <v>18995</v>
      </c>
      <c r="K207" s="8" t="s">
        <v>1163</v>
      </c>
      <c r="L207" t="s">
        <v>1164</v>
      </c>
      <c r="M207" s="9" t="s">
        <v>70</v>
      </c>
    </row>
    <row r="208" spans="1:13">
      <c r="A208" s="2">
        <v>213</v>
      </c>
      <c r="B208" s="2" t="s">
        <v>20</v>
      </c>
      <c r="C208" s="2" t="s">
        <v>1165</v>
      </c>
      <c r="D208" s="2" t="s">
        <v>64</v>
      </c>
      <c r="E208" s="2" t="s">
        <v>1166</v>
      </c>
      <c r="F208" s="31">
        <v>3360</v>
      </c>
      <c r="G208" s="2" t="s">
        <v>66</v>
      </c>
      <c r="H208" s="2" t="s">
        <v>1167</v>
      </c>
      <c r="I208" s="2" t="s">
        <v>1168</v>
      </c>
      <c r="J208" s="7">
        <v>20095</v>
      </c>
      <c r="K208" s="8" t="s">
        <v>1169</v>
      </c>
      <c r="L208" s="2" t="s">
        <v>1170</v>
      </c>
      <c r="M208" s="9" t="s">
        <v>106</v>
      </c>
    </row>
    <row r="209" spans="1:13">
      <c r="A209" s="2">
        <v>214</v>
      </c>
      <c r="B209" t="s">
        <v>46</v>
      </c>
      <c r="C209" t="s">
        <v>1171</v>
      </c>
      <c r="D209" t="s">
        <v>64</v>
      </c>
      <c r="E209" t="s">
        <v>861</v>
      </c>
      <c r="F209" s="31">
        <v>3010</v>
      </c>
      <c r="G209" t="s">
        <v>244</v>
      </c>
      <c r="H209" t="s">
        <v>862</v>
      </c>
      <c r="I209" t="s">
        <v>1172</v>
      </c>
      <c r="J209" s="7">
        <v>22097</v>
      </c>
      <c r="K209" s="8" t="s">
        <v>864</v>
      </c>
      <c r="L209" t="s">
        <v>1173</v>
      </c>
      <c r="M209" s="9" t="s">
        <v>70</v>
      </c>
    </row>
    <row r="210" spans="1:13">
      <c r="A210" s="2">
        <v>215</v>
      </c>
      <c r="B210" t="s">
        <v>1088</v>
      </c>
      <c r="C210" t="s">
        <v>1171</v>
      </c>
      <c r="D210" t="s">
        <v>90</v>
      </c>
      <c r="E210" t="s">
        <v>1174</v>
      </c>
      <c r="F210" s="31">
        <v>1560</v>
      </c>
      <c r="G210" t="s">
        <v>80</v>
      </c>
      <c r="H210" t="s">
        <v>1175</v>
      </c>
      <c r="I210" t="s">
        <v>1176</v>
      </c>
      <c r="J210" s="7">
        <v>22180</v>
      </c>
      <c r="K210" s="12" t="s">
        <v>1177</v>
      </c>
      <c r="M210" s="9" t="s">
        <v>88</v>
      </c>
    </row>
    <row r="211" spans="1:13">
      <c r="A211" s="2">
        <v>216</v>
      </c>
      <c r="B211" t="s">
        <v>21</v>
      </c>
      <c r="C211" t="s">
        <v>1178</v>
      </c>
      <c r="D211" t="s">
        <v>90</v>
      </c>
      <c r="E211" s="33" t="s">
        <v>1179</v>
      </c>
      <c r="F211" s="40">
        <v>3390</v>
      </c>
      <c r="G211" s="33" t="s">
        <v>1180</v>
      </c>
      <c r="I211" t="s">
        <v>1181</v>
      </c>
      <c r="J211" s="7">
        <v>29607</v>
      </c>
      <c r="K211" s="22" t="s">
        <v>1182</v>
      </c>
      <c r="M211" s="9" t="s">
        <v>70</v>
      </c>
    </row>
    <row r="212" spans="1:13">
      <c r="A212" s="2">
        <v>217</v>
      </c>
      <c r="B212" t="s">
        <v>687</v>
      </c>
      <c r="C212" t="s">
        <v>1178</v>
      </c>
      <c r="D212" t="s">
        <v>64</v>
      </c>
      <c r="E212" t="s">
        <v>1183</v>
      </c>
      <c r="F212" s="31">
        <v>1703</v>
      </c>
      <c r="G212" t="s">
        <v>286</v>
      </c>
      <c r="H212" t="s">
        <v>1184</v>
      </c>
      <c r="I212" t="s">
        <v>1185</v>
      </c>
      <c r="J212" s="7">
        <v>20137</v>
      </c>
      <c r="K212" s="8" t="s">
        <v>1186</v>
      </c>
      <c r="L212" t="s">
        <v>1187</v>
      </c>
      <c r="M212" s="9" t="s">
        <v>85</v>
      </c>
    </row>
    <row r="213" spans="1:13">
      <c r="A213" s="2">
        <v>218</v>
      </c>
      <c r="B213" t="s">
        <v>1089</v>
      </c>
      <c r="C213" t="s">
        <v>1188</v>
      </c>
      <c r="D213" t="s">
        <v>90</v>
      </c>
      <c r="E213" t="s">
        <v>1189</v>
      </c>
      <c r="F213" s="31">
        <v>3000</v>
      </c>
      <c r="G213" t="s">
        <v>70</v>
      </c>
      <c r="H213" t="s">
        <v>1190</v>
      </c>
      <c r="I213" t="s">
        <v>1191</v>
      </c>
      <c r="J213" s="7">
        <v>13550</v>
      </c>
      <c r="K213" s="8" t="s">
        <v>1192</v>
      </c>
      <c r="M213" s="34" t="s">
        <v>70</v>
      </c>
    </row>
    <row r="214" spans="1:13">
      <c r="A214" s="2">
        <v>219</v>
      </c>
      <c r="B214" t="s">
        <v>1090</v>
      </c>
      <c r="C214" t="s">
        <v>1193</v>
      </c>
      <c r="D214" t="s">
        <v>90</v>
      </c>
      <c r="E214" t="s">
        <v>1194</v>
      </c>
      <c r="F214" s="31">
        <v>3012</v>
      </c>
      <c r="G214" t="s">
        <v>648</v>
      </c>
      <c r="H214" t="s">
        <v>1195</v>
      </c>
      <c r="I214" t="s">
        <v>1196</v>
      </c>
      <c r="J214" s="7">
        <v>20235</v>
      </c>
      <c r="K214" s="8" t="s">
        <v>1197</v>
      </c>
      <c r="M214" s="9" t="s">
        <v>106</v>
      </c>
    </row>
    <row r="215" spans="1:13">
      <c r="A215" s="2">
        <v>220</v>
      </c>
      <c r="B215" t="s">
        <v>1091</v>
      </c>
      <c r="C215" t="s">
        <v>1198</v>
      </c>
      <c r="D215" t="s">
        <v>90</v>
      </c>
      <c r="E215" t="s">
        <v>1199</v>
      </c>
      <c r="F215" s="31">
        <v>3010</v>
      </c>
      <c r="G215" t="s">
        <v>92</v>
      </c>
      <c r="H215" t="s">
        <v>174</v>
      </c>
      <c r="I215" t="s">
        <v>1200</v>
      </c>
      <c r="J215" s="7">
        <v>19872</v>
      </c>
      <c r="K215" s="8" t="s">
        <v>1201</v>
      </c>
      <c r="L215" t="s">
        <v>1202</v>
      </c>
      <c r="M215" s="9" t="s">
        <v>70</v>
      </c>
    </row>
    <row r="216" spans="1:13">
      <c r="A216" s="2">
        <v>221</v>
      </c>
      <c r="B216" t="s">
        <v>1086</v>
      </c>
      <c r="C216" t="s">
        <v>1203</v>
      </c>
      <c r="D216" t="s">
        <v>90</v>
      </c>
      <c r="E216" t="s">
        <v>1204</v>
      </c>
      <c r="F216" s="31">
        <v>4040</v>
      </c>
      <c r="G216" t="s">
        <v>150</v>
      </c>
      <c r="J216" s="7">
        <v>25565</v>
      </c>
      <c r="K216" s="8" t="s">
        <v>1205</v>
      </c>
      <c r="M216" s="9" t="s">
        <v>88</v>
      </c>
    </row>
    <row r="217" spans="1:13">
      <c r="A217" s="2">
        <v>222</v>
      </c>
      <c r="B217" t="s">
        <v>15</v>
      </c>
      <c r="C217" t="s">
        <v>1206</v>
      </c>
      <c r="D217" t="s">
        <v>90</v>
      </c>
      <c r="E217" t="s">
        <v>1207</v>
      </c>
      <c r="F217" s="31">
        <v>3800</v>
      </c>
      <c r="G217" t="s">
        <v>1208</v>
      </c>
      <c r="H217" t="s">
        <v>1209</v>
      </c>
      <c r="I217" t="s">
        <v>1210</v>
      </c>
      <c r="J217" s="7">
        <v>20565</v>
      </c>
      <c r="K217" s="8" t="s">
        <v>1211</v>
      </c>
      <c r="M217" s="9" t="s">
        <v>264</v>
      </c>
    </row>
    <row r="218" spans="1:13">
      <c r="A218" s="2">
        <v>223</v>
      </c>
      <c r="B218" t="s">
        <v>1092</v>
      </c>
      <c r="C218" t="s">
        <v>1212</v>
      </c>
      <c r="D218" t="s">
        <v>90</v>
      </c>
      <c r="E218" t="s">
        <v>1213</v>
      </c>
      <c r="F218" s="31">
        <v>3150</v>
      </c>
      <c r="G218" t="s">
        <v>1214</v>
      </c>
      <c r="H218" t="s">
        <v>1215</v>
      </c>
      <c r="I218" t="s">
        <v>1216</v>
      </c>
      <c r="J218" s="7">
        <v>24702</v>
      </c>
      <c r="K218" s="8" t="s">
        <v>1217</v>
      </c>
      <c r="M218" s="9" t="s">
        <v>70</v>
      </c>
    </row>
    <row r="219" spans="1:13">
      <c r="A219" s="2">
        <v>225</v>
      </c>
      <c r="B219" s="3" t="s">
        <v>18</v>
      </c>
      <c r="C219" s="3" t="s">
        <v>1231</v>
      </c>
      <c r="D219" s="20" t="s">
        <v>90</v>
      </c>
      <c r="E219" s="20" t="s">
        <v>1232</v>
      </c>
      <c r="F219" s="39">
        <v>3000</v>
      </c>
      <c r="G219" s="20" t="s">
        <v>70</v>
      </c>
      <c r="H219" s="20"/>
      <c r="I219" s="20" t="s">
        <v>1233</v>
      </c>
      <c r="J219" s="7">
        <v>15922</v>
      </c>
      <c r="K219" s="8" t="s">
        <v>1234</v>
      </c>
      <c r="L219" s="21"/>
      <c r="M219" s="9" t="s">
        <v>70</v>
      </c>
    </row>
    <row r="220" spans="1:13">
      <c r="A220" s="2">
        <v>226</v>
      </c>
      <c r="B220" s="3" t="s">
        <v>1218</v>
      </c>
      <c r="C220" s="3" t="s">
        <v>1235</v>
      </c>
      <c r="D220" s="20" t="s">
        <v>90</v>
      </c>
      <c r="E220" s="20" t="s">
        <v>1236</v>
      </c>
      <c r="F220" s="39">
        <v>3010</v>
      </c>
      <c r="G220" s="20" t="s">
        <v>92</v>
      </c>
      <c r="H220" s="20" t="s">
        <v>1237</v>
      </c>
      <c r="I220" s="20" t="s">
        <v>1238</v>
      </c>
      <c r="J220" s="7">
        <v>20973</v>
      </c>
      <c r="K220" s="8" t="s">
        <v>1239</v>
      </c>
      <c r="L220" s="21"/>
      <c r="M220" s="9" t="s">
        <v>106</v>
      </c>
    </row>
    <row r="221" spans="1:13">
      <c r="A221" s="2">
        <v>227</v>
      </c>
      <c r="B221" s="2" t="s">
        <v>1219</v>
      </c>
      <c r="C221" s="2" t="s">
        <v>1240</v>
      </c>
      <c r="D221" t="s">
        <v>90</v>
      </c>
      <c r="E221" t="s">
        <v>930</v>
      </c>
      <c r="F221" s="31">
        <v>3012</v>
      </c>
      <c r="G221" t="s">
        <v>648</v>
      </c>
      <c r="H221" t="s">
        <v>931</v>
      </c>
      <c r="J221" s="7">
        <v>21347</v>
      </c>
      <c r="K221" s="8" t="s">
        <v>1241</v>
      </c>
      <c r="L221" t="s">
        <v>1242</v>
      </c>
      <c r="M221" s="9" t="s">
        <v>70</v>
      </c>
    </row>
    <row r="222" spans="1:13">
      <c r="A222" s="2">
        <v>228</v>
      </c>
      <c r="B222" s="3" t="s">
        <v>1220</v>
      </c>
      <c r="C222" s="3" t="s">
        <v>1243</v>
      </c>
      <c r="D222" s="20" t="s">
        <v>64</v>
      </c>
      <c r="E222" s="20" t="s">
        <v>947</v>
      </c>
      <c r="F222" s="39">
        <v>8301</v>
      </c>
      <c r="G222" s="20" t="s">
        <v>948</v>
      </c>
      <c r="H222" s="20" t="s">
        <v>949</v>
      </c>
      <c r="I222" s="20" t="s">
        <v>1244</v>
      </c>
      <c r="J222" s="7">
        <v>18005</v>
      </c>
      <c r="K222" s="8" t="s">
        <v>1245</v>
      </c>
      <c r="L222" t="s">
        <v>1246</v>
      </c>
      <c r="M222" s="9" t="s">
        <v>85</v>
      </c>
    </row>
    <row r="223" spans="1:13">
      <c r="A223" s="2">
        <v>229</v>
      </c>
      <c r="B223" s="2" t="s">
        <v>1221</v>
      </c>
      <c r="C223" s="2" t="s">
        <v>1247</v>
      </c>
      <c r="D223" t="s">
        <v>90</v>
      </c>
      <c r="E223" s="20" t="s">
        <v>1248</v>
      </c>
      <c r="F223" s="31">
        <v>3360</v>
      </c>
      <c r="G223" t="s">
        <v>497</v>
      </c>
      <c r="H223" t="s">
        <v>1249</v>
      </c>
      <c r="I223" t="s">
        <v>1250</v>
      </c>
      <c r="J223" s="7">
        <v>20135</v>
      </c>
      <c r="K223" s="8" t="s">
        <v>1251</v>
      </c>
      <c r="L223" t="s">
        <v>1252</v>
      </c>
      <c r="M223" s="9" t="s">
        <v>70</v>
      </c>
    </row>
    <row r="224" spans="1:13">
      <c r="A224" s="2">
        <v>230</v>
      </c>
      <c r="B224" s="3" t="s">
        <v>1222</v>
      </c>
      <c r="C224" s="3" t="s">
        <v>1253</v>
      </c>
      <c r="D224" s="20" t="s">
        <v>64</v>
      </c>
      <c r="E224" s="20" t="s">
        <v>734</v>
      </c>
      <c r="F224" s="39">
        <v>3000</v>
      </c>
      <c r="G224" s="20" t="s">
        <v>70</v>
      </c>
      <c r="H224" s="20" t="s">
        <v>735</v>
      </c>
      <c r="I224" s="20" t="s">
        <v>1254</v>
      </c>
      <c r="J224" s="7">
        <v>15947</v>
      </c>
      <c r="K224" s="8" t="s">
        <v>1255</v>
      </c>
      <c r="L224" t="s">
        <v>1256</v>
      </c>
      <c r="M224" s="9" t="s">
        <v>106</v>
      </c>
    </row>
    <row r="225" spans="1:13">
      <c r="A225" s="2">
        <v>231</v>
      </c>
      <c r="B225" s="2" t="s">
        <v>1223</v>
      </c>
      <c r="C225" s="2" t="s">
        <v>1257</v>
      </c>
      <c r="D225" s="2" t="s">
        <v>90</v>
      </c>
      <c r="E225" s="2" t="s">
        <v>1166</v>
      </c>
      <c r="F225" s="31">
        <v>3360</v>
      </c>
      <c r="G225" s="2" t="s">
        <v>66</v>
      </c>
      <c r="H225" s="2" t="s">
        <v>1258</v>
      </c>
      <c r="I225" s="2" t="s">
        <v>1168</v>
      </c>
      <c r="J225" s="7">
        <v>20854</v>
      </c>
      <c r="K225" s="8" t="s">
        <v>1169</v>
      </c>
      <c r="L225" s="2" t="s">
        <v>1259</v>
      </c>
      <c r="M225" s="9" t="s">
        <v>106</v>
      </c>
    </row>
    <row r="226" spans="1:13">
      <c r="A226" s="2">
        <v>232</v>
      </c>
      <c r="B226" s="3" t="s">
        <v>1224</v>
      </c>
      <c r="C226" s="3" t="s">
        <v>1260</v>
      </c>
      <c r="D226" s="3" t="s">
        <v>64</v>
      </c>
      <c r="E226" s="2"/>
      <c r="G226" s="2"/>
      <c r="H226" s="2"/>
      <c r="I226" s="2"/>
      <c r="J226" s="7"/>
      <c r="K226" s="35" t="s">
        <v>199</v>
      </c>
      <c r="L226" s="2"/>
      <c r="M226" s="9" t="s">
        <v>88</v>
      </c>
    </row>
    <row r="227" spans="1:13">
      <c r="A227" s="2">
        <v>233</v>
      </c>
      <c r="B227" s="2" t="s">
        <v>1225</v>
      </c>
      <c r="C227" s="2" t="s">
        <v>1261</v>
      </c>
      <c r="D227" t="s">
        <v>90</v>
      </c>
      <c r="E227" t="s">
        <v>1262</v>
      </c>
      <c r="F227" s="31">
        <v>3360</v>
      </c>
      <c r="G227" t="s">
        <v>66</v>
      </c>
      <c r="H227" t="s">
        <v>1263</v>
      </c>
      <c r="I227" t="s">
        <v>1264</v>
      </c>
      <c r="J227" s="7">
        <v>21886</v>
      </c>
      <c r="K227" s="8" t="s">
        <v>1265</v>
      </c>
      <c r="M227" s="9" t="s">
        <v>106</v>
      </c>
    </row>
    <row r="228" spans="1:13">
      <c r="A228" s="2">
        <v>234</v>
      </c>
      <c r="B228" s="2" t="s">
        <v>1226</v>
      </c>
      <c r="C228" s="2" t="s">
        <v>1266</v>
      </c>
      <c r="D228" s="2" t="s">
        <v>64</v>
      </c>
      <c r="E228" s="2" t="s">
        <v>936</v>
      </c>
      <c r="F228" s="38">
        <v>1370</v>
      </c>
      <c r="G228" s="15" t="s">
        <v>937</v>
      </c>
      <c r="H228" s="36"/>
      <c r="I228" s="2" t="s">
        <v>1267</v>
      </c>
      <c r="J228" s="7">
        <v>20746</v>
      </c>
      <c r="K228" s="8" t="s">
        <v>1268</v>
      </c>
      <c r="L228" t="s">
        <v>1269</v>
      </c>
      <c r="M228" s="9" t="s">
        <v>213</v>
      </c>
    </row>
    <row r="229" spans="1:13">
      <c r="A229" s="3">
        <v>235</v>
      </c>
      <c r="B229" s="2" t="s">
        <v>1227</v>
      </c>
      <c r="C229" s="2" t="s">
        <v>1270</v>
      </c>
      <c r="D229" s="2" t="s">
        <v>64</v>
      </c>
      <c r="E229" s="2" t="s">
        <v>1152</v>
      </c>
      <c r="F229" s="31">
        <v>3078</v>
      </c>
      <c r="G229" t="s">
        <v>1153</v>
      </c>
      <c r="I229" t="s">
        <v>1271</v>
      </c>
      <c r="J229" s="30">
        <v>21040</v>
      </c>
      <c r="K229" s="8" t="s">
        <v>1272</v>
      </c>
      <c r="L229" t="s">
        <v>1273</v>
      </c>
      <c r="M229" s="9" t="s">
        <v>70</v>
      </c>
    </row>
    <row r="230" spans="1:13">
      <c r="A230" s="2">
        <v>236</v>
      </c>
      <c r="B230" t="s">
        <v>15</v>
      </c>
      <c r="C230" t="s">
        <v>1274</v>
      </c>
      <c r="D230" t="s">
        <v>90</v>
      </c>
      <c r="E230" t="s">
        <v>1275</v>
      </c>
      <c r="F230" s="31">
        <v>3000</v>
      </c>
      <c r="G230" t="s">
        <v>70</v>
      </c>
      <c r="H230" t="s">
        <v>1276</v>
      </c>
      <c r="I230" t="s">
        <v>1277</v>
      </c>
      <c r="J230" s="7">
        <v>17821</v>
      </c>
      <c r="K230" s="8" t="s">
        <v>1278</v>
      </c>
      <c r="L230" t="s">
        <v>1279</v>
      </c>
      <c r="M230" s="9" t="s">
        <v>70</v>
      </c>
    </row>
    <row r="231" spans="1:13">
      <c r="A231" s="3">
        <v>237</v>
      </c>
      <c r="B231" t="s">
        <v>474</v>
      </c>
      <c r="C231" t="s">
        <v>1280</v>
      </c>
      <c r="D231" t="s">
        <v>90</v>
      </c>
      <c r="E231" t="s">
        <v>1281</v>
      </c>
      <c r="F231" s="31">
        <v>1653</v>
      </c>
      <c r="G231" t="s">
        <v>191</v>
      </c>
      <c r="I231" t="s">
        <v>1282</v>
      </c>
      <c r="J231" s="7">
        <v>18961</v>
      </c>
      <c r="K231" s="8" t="s">
        <v>1283</v>
      </c>
      <c r="M231" s="9" t="s">
        <v>77</v>
      </c>
    </row>
    <row r="232" spans="1:13">
      <c r="A232" s="2">
        <v>238</v>
      </c>
      <c r="B232" t="s">
        <v>478</v>
      </c>
      <c r="C232" t="s">
        <v>1284</v>
      </c>
      <c r="D232" t="s">
        <v>578</v>
      </c>
      <c r="E232" t="s">
        <v>573</v>
      </c>
      <c r="F232" s="31">
        <v>1560</v>
      </c>
      <c r="G232" t="s">
        <v>1285</v>
      </c>
      <c r="H232" t="s">
        <v>574</v>
      </c>
      <c r="J232" s="7">
        <v>19493</v>
      </c>
      <c r="K232" s="8" t="s">
        <v>575</v>
      </c>
      <c r="L232" t="s">
        <v>1286</v>
      </c>
      <c r="M232" s="9" t="s">
        <v>88</v>
      </c>
    </row>
    <row r="233" spans="1:13">
      <c r="A233" s="2">
        <v>239</v>
      </c>
      <c r="B233" s="2" t="s">
        <v>695</v>
      </c>
      <c r="C233" s="2" t="s">
        <v>1287</v>
      </c>
      <c r="D233" t="s">
        <v>64</v>
      </c>
      <c r="E233" t="s">
        <v>914</v>
      </c>
      <c r="F233" s="31">
        <v>1700</v>
      </c>
      <c r="G233" t="s">
        <v>286</v>
      </c>
      <c r="H233" t="s">
        <v>915</v>
      </c>
      <c r="I233" t="s">
        <v>1288</v>
      </c>
      <c r="J233" s="7">
        <v>21684</v>
      </c>
      <c r="K233" s="8" t="s">
        <v>917</v>
      </c>
      <c r="L233" t="s">
        <v>1289</v>
      </c>
      <c r="M233" s="9" t="s">
        <v>85</v>
      </c>
    </row>
    <row r="234" spans="1:13">
      <c r="A234" s="2">
        <v>240</v>
      </c>
      <c r="B234" t="s">
        <v>696</v>
      </c>
      <c r="C234" t="s">
        <v>1290</v>
      </c>
      <c r="D234" t="s">
        <v>90</v>
      </c>
      <c r="E234" t="s">
        <v>1291</v>
      </c>
      <c r="F234" s="31">
        <v>3012</v>
      </c>
      <c r="G234" t="s">
        <v>648</v>
      </c>
      <c r="H234" s="26" t="s">
        <v>1161</v>
      </c>
      <c r="I234" s="26" t="s">
        <v>1292</v>
      </c>
      <c r="J234" s="7">
        <v>20291</v>
      </c>
      <c r="K234" s="8" t="s">
        <v>1293</v>
      </c>
      <c r="L234" t="s">
        <v>1294</v>
      </c>
      <c r="M234" s="9" t="s">
        <v>70</v>
      </c>
    </row>
    <row r="235" spans="1:13">
      <c r="A235" s="3">
        <v>241</v>
      </c>
      <c r="B235" t="s">
        <v>1228</v>
      </c>
      <c r="C235" t="s">
        <v>1295</v>
      </c>
      <c r="D235" t="s">
        <v>90</v>
      </c>
      <c r="E235" t="s">
        <v>322</v>
      </c>
      <c r="F235" s="31">
        <v>1600</v>
      </c>
      <c r="G235" t="s">
        <v>323</v>
      </c>
      <c r="H235" t="s">
        <v>324</v>
      </c>
      <c r="I235" t="s">
        <v>1296</v>
      </c>
      <c r="J235" s="7">
        <v>22569</v>
      </c>
      <c r="K235" s="8" t="s">
        <v>1297</v>
      </c>
      <c r="L235" t="s">
        <v>1298</v>
      </c>
      <c r="M235" s="9" t="s">
        <v>77</v>
      </c>
    </row>
    <row r="236" spans="1:13">
      <c r="A236" s="2">
        <v>242</v>
      </c>
      <c r="B236" t="s">
        <v>1229</v>
      </c>
      <c r="C236" t="s">
        <v>1299</v>
      </c>
      <c r="D236" t="s">
        <v>64</v>
      </c>
      <c r="E236" t="s">
        <v>788</v>
      </c>
      <c r="F236" s="31">
        <v>2801</v>
      </c>
      <c r="G236" t="s">
        <v>789</v>
      </c>
      <c r="H236" t="s">
        <v>790</v>
      </c>
      <c r="I236" t="s">
        <v>1300</v>
      </c>
      <c r="J236" s="7">
        <v>18052</v>
      </c>
      <c r="K236" s="8" t="s">
        <v>1301</v>
      </c>
      <c r="L236" t="s">
        <v>1302</v>
      </c>
      <c r="M236" s="9" t="s">
        <v>85</v>
      </c>
    </row>
    <row r="237" spans="1:13">
      <c r="A237" s="2">
        <v>243</v>
      </c>
      <c r="B237" s="2" t="s">
        <v>1230</v>
      </c>
      <c r="C237" s="2" t="s">
        <v>1303</v>
      </c>
      <c r="D237" s="2" t="s">
        <v>90</v>
      </c>
      <c r="E237" s="2" t="s">
        <v>1183</v>
      </c>
      <c r="F237" s="38">
        <v>1703</v>
      </c>
      <c r="G237" s="2" t="s">
        <v>286</v>
      </c>
      <c r="H237" s="2" t="s">
        <v>1184</v>
      </c>
      <c r="I237" s="2" t="s">
        <v>1304</v>
      </c>
      <c r="J237" s="16">
        <v>20291</v>
      </c>
      <c r="K237" s="17" t="s">
        <v>1305</v>
      </c>
      <c r="L237" s="2" t="s">
        <v>1306</v>
      </c>
      <c r="M237" s="18" t="s">
        <v>85</v>
      </c>
    </row>
  </sheetData>
  <autoFilter ref="A1:O237"/>
  <conditionalFormatting sqref="M216:M218 M214 M204:M208 M210:M211 M201:M202 M191:M198 M181:M182 M186:M189 M121:M122 M161:M179 M124:M126 M136:M139 M132:M134 M141:M142 M128:M130 M144:M151 M79:M80 M89 M104 M82:M87 M92:M102 M106:M118 M65:M77 M51:M52 M36:M48 M2:M5 M55:M63 M11:M15 M18:M34 M7:M8">
    <cfRule type="cellIs" dxfId="91" priority="91" operator="notEqual">
      <formula>"JA"</formula>
    </cfRule>
    <cfRule type="cellIs" dxfId="90" priority="92" operator="equal">
      <formula>"JA"</formula>
    </cfRule>
  </conditionalFormatting>
  <conditionalFormatting sqref="M49:M50">
    <cfRule type="cellIs" dxfId="89" priority="89" operator="notEqual">
      <formula>"JA"</formula>
    </cfRule>
    <cfRule type="cellIs" dxfId="88" priority="90" operator="equal">
      <formula>"JA"</formula>
    </cfRule>
  </conditionalFormatting>
  <conditionalFormatting sqref="M16:M17">
    <cfRule type="cellIs" dxfId="87" priority="87" operator="notEqual">
      <formula>"JA"</formula>
    </cfRule>
    <cfRule type="cellIs" dxfId="86" priority="88" operator="equal">
      <formula>"JA"</formula>
    </cfRule>
  </conditionalFormatting>
  <conditionalFormatting sqref="M35">
    <cfRule type="cellIs" dxfId="85" priority="85" operator="notEqual">
      <formula>"JA"</formula>
    </cfRule>
    <cfRule type="cellIs" dxfId="84" priority="86" operator="equal">
      <formula>"JA"</formula>
    </cfRule>
  </conditionalFormatting>
  <conditionalFormatting sqref="M54">
    <cfRule type="cellIs" dxfId="83" priority="83" operator="notEqual">
      <formula>"JA"</formula>
    </cfRule>
    <cfRule type="cellIs" dxfId="82" priority="84" operator="equal">
      <formula>"JA"</formula>
    </cfRule>
  </conditionalFormatting>
  <conditionalFormatting sqref="M53">
    <cfRule type="cellIs" dxfId="81" priority="81" operator="notEqual">
      <formula>"JA"</formula>
    </cfRule>
    <cfRule type="cellIs" dxfId="80" priority="82" operator="equal">
      <formula>"JA"</formula>
    </cfRule>
  </conditionalFormatting>
  <conditionalFormatting sqref="M10">
    <cfRule type="cellIs" dxfId="79" priority="79" operator="notEqual">
      <formula>"JA"</formula>
    </cfRule>
    <cfRule type="cellIs" dxfId="78" priority="80" operator="equal">
      <formula>"JA"</formula>
    </cfRule>
  </conditionalFormatting>
  <conditionalFormatting sqref="M9">
    <cfRule type="cellIs" dxfId="77" priority="77" operator="notEqual">
      <formula>"JA"</formula>
    </cfRule>
    <cfRule type="cellIs" dxfId="76" priority="78" operator="equal">
      <formula>"JA"</formula>
    </cfRule>
  </conditionalFormatting>
  <conditionalFormatting sqref="M6">
    <cfRule type="cellIs" dxfId="75" priority="75" operator="notEqual">
      <formula>"JA"</formula>
    </cfRule>
    <cfRule type="cellIs" dxfId="74" priority="76" operator="equal">
      <formula>"JA"</formula>
    </cfRule>
  </conditionalFormatting>
  <conditionalFormatting sqref="M64">
    <cfRule type="cellIs" dxfId="73" priority="73" operator="notEqual">
      <formula>"JA"</formula>
    </cfRule>
    <cfRule type="cellIs" dxfId="72" priority="74" operator="equal">
      <formula>"JA"</formula>
    </cfRule>
  </conditionalFormatting>
  <conditionalFormatting sqref="M91">
    <cfRule type="cellIs" dxfId="71" priority="71" operator="notEqual">
      <formula>"JA"</formula>
    </cfRule>
    <cfRule type="cellIs" dxfId="70" priority="72" operator="equal">
      <formula>"JA"</formula>
    </cfRule>
  </conditionalFormatting>
  <conditionalFormatting sqref="M88">
    <cfRule type="cellIs" dxfId="69" priority="69" operator="notEqual">
      <formula>"JA"</formula>
    </cfRule>
    <cfRule type="cellIs" dxfId="68" priority="70" operator="equal">
      <formula>"JA"</formula>
    </cfRule>
  </conditionalFormatting>
  <conditionalFormatting sqref="M103">
    <cfRule type="cellIs" dxfId="67" priority="67" operator="notEqual">
      <formula>"JA"</formula>
    </cfRule>
    <cfRule type="cellIs" dxfId="66" priority="68" operator="equal">
      <formula>"JA"</formula>
    </cfRule>
  </conditionalFormatting>
  <conditionalFormatting sqref="M105">
    <cfRule type="cellIs" dxfId="65" priority="65" operator="notEqual">
      <formula>"JA"</formula>
    </cfRule>
    <cfRule type="cellIs" dxfId="64" priority="66" operator="equal">
      <formula>"JA"</formula>
    </cfRule>
  </conditionalFormatting>
  <conditionalFormatting sqref="M90">
    <cfRule type="cellIs" dxfId="63" priority="63" operator="notEqual">
      <formula>"JA"</formula>
    </cfRule>
    <cfRule type="cellIs" dxfId="62" priority="64" operator="equal">
      <formula>"JA"</formula>
    </cfRule>
  </conditionalFormatting>
  <conditionalFormatting sqref="M81">
    <cfRule type="cellIs" dxfId="61" priority="61" operator="notEqual">
      <formula>"JA"</formula>
    </cfRule>
    <cfRule type="cellIs" dxfId="60" priority="62" operator="equal">
      <formula>"JA"</formula>
    </cfRule>
  </conditionalFormatting>
  <conditionalFormatting sqref="M78">
    <cfRule type="cellIs" dxfId="59" priority="59" operator="notEqual">
      <formula>"JA"</formula>
    </cfRule>
    <cfRule type="cellIs" dxfId="58" priority="60" operator="equal">
      <formula>"JA"</formula>
    </cfRule>
  </conditionalFormatting>
  <conditionalFormatting sqref="M123">
    <cfRule type="cellIs" dxfId="57" priority="57" operator="notEqual">
      <formula>"JA"</formula>
    </cfRule>
    <cfRule type="cellIs" dxfId="56" priority="58" operator="equal">
      <formula>"JA"</formula>
    </cfRule>
  </conditionalFormatting>
  <conditionalFormatting sqref="M152:M156">
    <cfRule type="cellIs" dxfId="55" priority="55" operator="notEqual">
      <formula>"JA"</formula>
    </cfRule>
    <cfRule type="cellIs" dxfId="54" priority="56" operator="equal">
      <formula>"JA"</formula>
    </cfRule>
  </conditionalFormatting>
  <conditionalFormatting sqref="M157">
    <cfRule type="cellIs" dxfId="53" priority="53" operator="notEqual">
      <formula>"JA"</formula>
    </cfRule>
    <cfRule type="cellIs" dxfId="52" priority="54" operator="equal">
      <formula>"JA"</formula>
    </cfRule>
  </conditionalFormatting>
  <conditionalFormatting sqref="M158">
    <cfRule type="cellIs" dxfId="51" priority="51" operator="notEqual">
      <formula>"JA"</formula>
    </cfRule>
    <cfRule type="cellIs" dxfId="50" priority="52" operator="equal">
      <formula>"JA"</formula>
    </cfRule>
  </conditionalFormatting>
  <conditionalFormatting sqref="M159">
    <cfRule type="cellIs" dxfId="49" priority="49" operator="notEqual">
      <formula>"JA"</formula>
    </cfRule>
    <cfRule type="cellIs" dxfId="48" priority="50" operator="equal">
      <formula>"JA"</formula>
    </cfRule>
  </conditionalFormatting>
  <conditionalFormatting sqref="M119">
    <cfRule type="cellIs" dxfId="47" priority="47" operator="notEqual">
      <formula>"JA"</formula>
    </cfRule>
    <cfRule type="cellIs" dxfId="46" priority="48" operator="equal">
      <formula>"JA"</formula>
    </cfRule>
  </conditionalFormatting>
  <conditionalFormatting sqref="M140">
    <cfRule type="cellIs" dxfId="45" priority="45" operator="notEqual">
      <formula>"JA"</formula>
    </cfRule>
    <cfRule type="cellIs" dxfId="44" priority="46" operator="equal">
      <formula>"JA"</formula>
    </cfRule>
  </conditionalFormatting>
  <conditionalFormatting sqref="M135">
    <cfRule type="cellIs" dxfId="43" priority="43" operator="notEqual">
      <formula>"JA"</formula>
    </cfRule>
    <cfRule type="cellIs" dxfId="42" priority="44" operator="equal">
      <formula>"JA"</formula>
    </cfRule>
  </conditionalFormatting>
  <conditionalFormatting sqref="M131">
    <cfRule type="cellIs" dxfId="41" priority="41" operator="notEqual">
      <formula>"JA"</formula>
    </cfRule>
    <cfRule type="cellIs" dxfId="40" priority="42" operator="equal">
      <formula>"JA"</formula>
    </cfRule>
  </conditionalFormatting>
  <conditionalFormatting sqref="M120">
    <cfRule type="cellIs" dxfId="39" priority="39" operator="notEqual">
      <formula>"JA"</formula>
    </cfRule>
    <cfRule type="cellIs" dxfId="38" priority="40" operator="equal">
      <formula>"JA"</formula>
    </cfRule>
  </conditionalFormatting>
  <conditionalFormatting sqref="M127">
    <cfRule type="cellIs" dxfId="37" priority="37" operator="notEqual">
      <formula>"JA"</formula>
    </cfRule>
    <cfRule type="cellIs" dxfId="36" priority="38" operator="equal">
      <formula>"JA"</formula>
    </cfRule>
  </conditionalFormatting>
  <conditionalFormatting sqref="M143">
    <cfRule type="cellIs" dxfId="35" priority="35" operator="notEqual">
      <formula>"JA"</formula>
    </cfRule>
    <cfRule type="cellIs" dxfId="34" priority="36" operator="equal">
      <formula>"JA"</formula>
    </cfRule>
  </conditionalFormatting>
  <conditionalFormatting sqref="M160">
    <cfRule type="cellIs" dxfId="33" priority="33" operator="notEqual">
      <formula>"JA"</formula>
    </cfRule>
    <cfRule type="cellIs" dxfId="32" priority="34" operator="equal">
      <formula>"JA"</formula>
    </cfRule>
  </conditionalFormatting>
  <conditionalFormatting sqref="M183">
    <cfRule type="cellIs" dxfId="31" priority="31" operator="notEqual">
      <formula>"JA"</formula>
    </cfRule>
    <cfRule type="cellIs" dxfId="30" priority="32" operator="equal">
      <formula>"JA"</formula>
    </cfRule>
  </conditionalFormatting>
  <conditionalFormatting sqref="M184:M185">
    <cfRule type="cellIs" dxfId="29" priority="29" operator="notEqual">
      <formula>"JA"</formula>
    </cfRule>
    <cfRule type="cellIs" dxfId="28" priority="30" operator="equal">
      <formula>"JA"</formula>
    </cfRule>
  </conditionalFormatting>
  <conditionalFormatting sqref="M180">
    <cfRule type="cellIs" dxfId="27" priority="27" operator="notEqual">
      <formula>"JA"</formula>
    </cfRule>
    <cfRule type="cellIs" dxfId="26" priority="28" operator="equal">
      <formula>"JA"</formula>
    </cfRule>
  </conditionalFormatting>
  <conditionalFormatting sqref="M190">
    <cfRule type="cellIs" dxfId="25" priority="25" operator="notEqual">
      <formula>"JA"</formula>
    </cfRule>
    <cfRule type="cellIs" dxfId="24" priority="26" operator="equal">
      <formula>"JA"</formula>
    </cfRule>
  </conditionalFormatting>
  <conditionalFormatting sqref="M212">
    <cfRule type="cellIs" dxfId="23" priority="23" operator="notEqual">
      <formula>"JA"</formula>
    </cfRule>
    <cfRule type="cellIs" dxfId="22" priority="24" operator="equal">
      <formula>"JA"</formula>
    </cfRule>
  </conditionalFormatting>
  <conditionalFormatting sqref="M215">
    <cfRule type="cellIs" dxfId="21" priority="21" operator="notEqual">
      <formula>"JA"</formula>
    </cfRule>
    <cfRule type="cellIs" dxfId="20" priority="22" operator="equal">
      <formula>"JA"</formula>
    </cfRule>
  </conditionalFormatting>
  <conditionalFormatting sqref="M203">
    <cfRule type="cellIs" dxfId="19" priority="19" operator="notEqual">
      <formula>"JA"</formula>
    </cfRule>
    <cfRule type="cellIs" dxfId="18" priority="20" operator="equal">
      <formula>"JA"</formula>
    </cfRule>
  </conditionalFormatting>
  <conditionalFormatting sqref="M209">
    <cfRule type="cellIs" dxfId="17" priority="17" operator="notEqual">
      <formula>"JA"</formula>
    </cfRule>
    <cfRule type="cellIs" dxfId="16" priority="18" operator="equal">
      <formula>"JA"</formula>
    </cfRule>
  </conditionalFormatting>
  <conditionalFormatting sqref="M200">
    <cfRule type="cellIs" dxfId="15" priority="15" operator="notEqual">
      <formula>"JA"</formula>
    </cfRule>
    <cfRule type="cellIs" dxfId="14" priority="16" operator="equal">
      <formula>"JA"</formula>
    </cfRule>
  </conditionalFormatting>
  <conditionalFormatting sqref="M199">
    <cfRule type="cellIs" dxfId="13" priority="13" operator="notEqual">
      <formula>"JA"</formula>
    </cfRule>
    <cfRule type="cellIs" dxfId="12" priority="14" operator="equal">
      <formula>"JA"</formula>
    </cfRule>
  </conditionalFormatting>
  <conditionalFormatting sqref="M213">
    <cfRule type="cellIs" dxfId="11" priority="11" operator="notEqual">
      <formula>"JA"</formula>
    </cfRule>
    <cfRule type="cellIs" dxfId="10" priority="12" operator="equal">
      <formula>"JA"</formula>
    </cfRule>
  </conditionalFormatting>
  <conditionalFormatting sqref="M219">
    <cfRule type="cellIs" dxfId="9" priority="9" operator="notEqual">
      <formula>"JA"</formula>
    </cfRule>
    <cfRule type="cellIs" dxfId="8" priority="10" operator="equal">
      <formula>"JA"</formula>
    </cfRule>
  </conditionalFormatting>
  <conditionalFormatting sqref="M220">
    <cfRule type="cellIs" dxfId="7" priority="7" operator="notEqual">
      <formula>"JA"</formula>
    </cfRule>
    <cfRule type="cellIs" dxfId="6" priority="8" operator="equal">
      <formula>"JA"</formula>
    </cfRule>
  </conditionalFormatting>
  <conditionalFormatting sqref="M221">
    <cfRule type="cellIs" dxfId="5" priority="5" operator="notEqual">
      <formula>"JA"</formula>
    </cfRule>
    <cfRule type="cellIs" dxfId="4" priority="6" operator="equal">
      <formula>"JA"</formula>
    </cfRule>
  </conditionalFormatting>
  <conditionalFormatting sqref="M222">
    <cfRule type="cellIs" dxfId="3" priority="3" operator="notEqual">
      <formula>"JA"</formula>
    </cfRule>
    <cfRule type="cellIs" dxfId="2" priority="4" operator="equal">
      <formula>"JA"</formula>
    </cfRule>
  </conditionalFormatting>
  <conditionalFormatting sqref="M223:M237">
    <cfRule type="cellIs" dxfId="1" priority="1" operator="notEqual">
      <formula>"JA"</formula>
    </cfRule>
    <cfRule type="cellIs" dxfId="0" priority="2" operator="equal">
      <formula>"JA"</formula>
    </cfRule>
  </conditionalFormatting>
  <hyperlinks>
    <hyperlink ref="K4" r:id="rId1"/>
    <hyperlink ref="K43" r:id="rId2"/>
    <hyperlink ref="K50" r:id="rId3"/>
    <hyperlink ref="K46" r:id="rId4"/>
    <hyperlink ref="K39" r:id="rId5"/>
    <hyperlink ref="K33" r:id="rId6"/>
    <hyperlink ref="K24" r:id="rId7"/>
    <hyperlink ref="K11" r:id="rId8"/>
    <hyperlink ref="K3" r:id="rId9"/>
    <hyperlink ref="K42" r:id="rId10"/>
    <hyperlink ref="K32" r:id="rId11"/>
    <hyperlink ref="K35" r:id="rId12"/>
    <hyperlink ref="K41" r:id="rId13"/>
    <hyperlink ref="K18" r:id="rId14"/>
    <hyperlink ref="K47" r:id="rId15"/>
    <hyperlink ref="K23" r:id="rId16"/>
    <hyperlink ref="K48" r:id="rId17"/>
    <hyperlink ref="K45" r:id="rId18"/>
    <hyperlink ref="K17" r:id="rId19"/>
    <hyperlink ref="K26" r:id="rId20"/>
    <hyperlink ref="K49" r:id="rId21"/>
    <hyperlink ref="K37" r:id="rId22"/>
    <hyperlink ref="K34" r:id="rId23"/>
    <hyperlink ref="K57" r:id="rId24"/>
    <hyperlink ref="K29" r:id="rId25"/>
    <hyperlink ref="K21" r:id="rId26"/>
    <hyperlink ref="K12" r:id="rId27"/>
    <hyperlink ref="K8" r:id="rId28"/>
    <hyperlink ref="K54" r:id="rId29"/>
    <hyperlink ref="K30" r:id="rId30"/>
    <hyperlink ref="K36" r:id="rId31"/>
    <hyperlink ref="K7" r:id="rId32"/>
    <hyperlink ref="K59" r:id="rId33"/>
    <hyperlink ref="K58" r:id="rId34"/>
    <hyperlink ref="K56" r:id="rId35"/>
    <hyperlink ref="K19" r:id="rId36"/>
    <hyperlink ref="K20" r:id="rId37"/>
    <hyperlink ref="K10" r:id="rId38"/>
    <hyperlink ref="K2" r:id="rId39"/>
    <hyperlink ref="K5" r:id="rId40"/>
    <hyperlink ref="K53" r:id="rId41"/>
    <hyperlink ref="K13" r:id="rId42"/>
    <hyperlink ref="K9" r:id="rId43"/>
    <hyperlink ref="K27" r:id="rId44"/>
    <hyperlink ref="K22" r:id="rId45"/>
    <hyperlink ref="K55" r:id="rId46"/>
    <hyperlink ref="K14" r:id="rId47"/>
    <hyperlink ref="K6" r:id="rId48"/>
    <hyperlink ref="K70" r:id="rId49"/>
    <hyperlink ref="K63" r:id="rId50"/>
    <hyperlink ref="K65" r:id="rId51"/>
    <hyperlink ref="K64" r:id="rId52"/>
    <hyperlink ref="K66" r:id="rId53"/>
    <hyperlink ref="K73" r:id="rId54"/>
    <hyperlink ref="K60" r:id="rId55"/>
    <hyperlink ref="K69" r:id="rId56"/>
    <hyperlink ref="K62" r:id="rId57"/>
    <hyperlink ref="K67" r:id="rId58"/>
    <hyperlink ref="K72" r:id="rId59"/>
    <hyperlink ref="K71" r:id="rId60"/>
    <hyperlink ref="K81" r:id="rId61"/>
    <hyperlink ref="K99" r:id="rId62"/>
    <hyperlink ref="K77" r:id="rId63"/>
    <hyperlink ref="K100" r:id="rId64"/>
    <hyperlink ref="K82" r:id="rId65"/>
    <hyperlink ref="K85" r:id="rId66"/>
    <hyperlink ref="K74" r:id="rId67"/>
    <hyperlink ref="K79" r:id="rId68"/>
    <hyperlink ref="K83" r:id="rId69"/>
    <hyperlink ref="K95" r:id="rId70"/>
    <hyperlink ref="K89" r:id="rId71"/>
    <hyperlink ref="K78" r:id="rId72"/>
    <hyperlink ref="K86" r:id="rId73" display="Linda.Fluyt@chem.kuleuven.be"/>
    <hyperlink ref="K97" r:id="rId74"/>
    <hyperlink ref="K98" r:id="rId75"/>
    <hyperlink ref="K101" r:id="rId76"/>
    <hyperlink ref="K109" r:id="rId77"/>
    <hyperlink ref="K105" r:id="rId78"/>
    <hyperlink ref="K113" r:id="rId79"/>
    <hyperlink ref="K104" r:id="rId80"/>
    <hyperlink ref="K111" r:id="rId81"/>
    <hyperlink ref="K106" r:id="rId82"/>
    <hyperlink ref="K108" r:id="rId83"/>
    <hyperlink ref="K110" r:id="rId84"/>
    <hyperlink ref="K112" r:id="rId85"/>
    <hyperlink ref="K103" r:id="rId86"/>
    <hyperlink ref="K88" r:id="rId87"/>
    <hyperlink ref="K76" r:id="rId88"/>
    <hyperlink ref="K96" r:id="rId89"/>
    <hyperlink ref="K87" r:id="rId90"/>
    <hyperlink ref="K84" r:id="rId91"/>
    <hyperlink ref="K90" r:id="rId92"/>
    <hyperlink ref="K93" r:id="rId93"/>
    <hyperlink ref="K75" r:id="rId94" display="riavancaillie@hotmail.com"/>
    <hyperlink ref="K163" r:id="rId95"/>
    <hyperlink ref="K136" r:id="rId96"/>
    <hyperlink ref="K138" r:id="rId97"/>
    <hyperlink ref="K131" r:id="rId98"/>
    <hyperlink ref="K122" r:id="rId99"/>
    <hyperlink ref="K127" r:id="rId100"/>
    <hyperlink ref="K144" r:id="rId101"/>
    <hyperlink ref="K139" r:id="rId102"/>
    <hyperlink ref="K120" r:id="rId103"/>
    <hyperlink ref="K135" r:id="rId104"/>
    <hyperlink ref="K140" r:id="rId105"/>
    <hyperlink ref="K156" r:id="rId106"/>
    <hyperlink ref="K132" r:id="rId107"/>
    <hyperlink ref="K162" r:id="rId108"/>
    <hyperlink ref="K130" r:id="rId109"/>
    <hyperlink ref="K147" r:id="rId110"/>
    <hyperlink ref="K129" r:id="rId111"/>
    <hyperlink ref="K158" r:id="rId112"/>
    <hyperlink ref="K155" r:id="rId113"/>
    <hyperlink ref="K116" r:id="rId114"/>
    <hyperlink ref="K126" r:id="rId115"/>
    <hyperlink ref="K148" r:id="rId116"/>
    <hyperlink ref="K146" r:id="rId117"/>
    <hyperlink ref="K157" r:id="rId118"/>
    <hyperlink ref="K151" r:id="rId119"/>
    <hyperlink ref="K133" r:id="rId120"/>
    <hyperlink ref="K161" r:id="rId121"/>
    <hyperlink ref="K171" r:id="rId122"/>
    <hyperlink ref="K115" r:id="rId123"/>
    <hyperlink ref="K118" r:id="rId124"/>
    <hyperlink ref="K164" r:id="rId125"/>
    <hyperlink ref="K169" r:id="rId126"/>
    <hyperlink ref="K125" r:id="rId127"/>
    <hyperlink ref="K142" r:id="rId128"/>
    <hyperlink ref="K152" r:id="rId129"/>
    <hyperlink ref="K121" r:id="rId130"/>
    <hyperlink ref="K143" r:id="rId131"/>
    <hyperlink ref="K165" r:id="rId132"/>
    <hyperlink ref="K124" r:id="rId133"/>
    <hyperlink ref="K166" r:id="rId134"/>
    <hyperlink ref="K128" r:id="rId135"/>
    <hyperlink ref="K141" r:id="rId136"/>
    <hyperlink ref="K167" r:id="rId137"/>
    <hyperlink ref="K172" r:id="rId138"/>
    <hyperlink ref="K154" r:id="rId139"/>
    <hyperlink ref="K149" r:id="rId140"/>
    <hyperlink ref="K114" r:id="rId141"/>
    <hyperlink ref="K159" r:id="rId142"/>
    <hyperlink ref="K145" r:id="rId143"/>
    <hyperlink ref="K168" r:id="rId144"/>
    <hyperlink ref="K150" r:id="rId145"/>
    <hyperlink ref="K123" r:id="rId146"/>
    <hyperlink ref="K119" r:id="rId147"/>
    <hyperlink ref="K182" r:id="rId148"/>
    <hyperlink ref="K174" r:id="rId149"/>
    <hyperlink ref="K179" r:id="rId150"/>
    <hyperlink ref="K183" r:id="rId151"/>
    <hyperlink ref="K185" r:id="rId152"/>
    <hyperlink ref="K184" r:id="rId153"/>
    <hyperlink ref="K173" r:id="rId154"/>
    <hyperlink ref="K187" r:id="rId155"/>
    <hyperlink ref="K181" r:id="rId156"/>
    <hyperlink ref="K178" r:id="rId157"/>
    <hyperlink ref="K176" r:id="rId158"/>
    <hyperlink ref="K186" r:id="rId159"/>
    <hyperlink ref="K191" r:id="rId160"/>
    <hyperlink ref="K199" r:id="rId161"/>
    <hyperlink ref="K196" r:id="rId162"/>
    <hyperlink ref="K212" r:id="rId163"/>
    <hyperlink ref="K210" r:id="rId164"/>
    <hyperlink ref="K215" r:id="rId165"/>
    <hyperlink ref="K206" r:id="rId166"/>
    <hyperlink ref="K216" r:id="rId167"/>
    <hyperlink ref="K193" r:id="rId168"/>
    <hyperlink ref="K217" r:id="rId169"/>
    <hyperlink ref="K192" r:id="rId170"/>
    <hyperlink ref="K195" r:id="rId171"/>
    <hyperlink ref="K204" r:id="rId172"/>
    <hyperlink ref="K205" r:id="rId173"/>
    <hyperlink ref="K197" r:id="rId174"/>
    <hyperlink ref="K218" r:id="rId175"/>
    <hyperlink ref="K194" r:id="rId176"/>
    <hyperlink ref="K209" r:id="rId177"/>
    <hyperlink ref="K207" r:id="rId178"/>
    <hyperlink ref="K203" r:id="rId179"/>
    <hyperlink ref="K200" r:id="rId180"/>
    <hyperlink ref="K214" r:id="rId181"/>
    <hyperlink ref="K198" r:id="rId182"/>
    <hyperlink ref="K213" r:id="rId183"/>
    <hyperlink ref="K237" r:id="rId184"/>
    <hyperlink ref="K233" r:id="rId185"/>
    <hyperlink ref="K235" r:id="rId186"/>
    <hyperlink ref="K222" r:id="rId187"/>
    <hyperlink ref="K232" r:id="rId188"/>
    <hyperlink ref="K230" r:id="rId189"/>
    <hyperlink ref="K236" r:id="rId190"/>
    <hyperlink ref="K224" r:id="rId191"/>
    <hyperlink ref="K221" r:id="rId192"/>
    <hyperlink ref="K227" r:id="rId193"/>
    <hyperlink ref="K220" r:id="rId194"/>
    <hyperlink ref="K229" r:id="rId195"/>
    <hyperlink ref="K228" r:id="rId196"/>
    <hyperlink ref="K234" r:id="rId197"/>
    <hyperlink ref="K219" r:id="rId198"/>
    <hyperlink ref="K226" r:id="rId199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Lutgarde Michielsen</dc:creator>
  <cp:lastModifiedBy>Lutgarde Michielsen</cp:lastModifiedBy>
  <dcterms:created xsi:type="dcterms:W3CDTF">2020-10-06T14:45:20Z</dcterms:created>
  <dcterms:modified xsi:type="dcterms:W3CDTF">2020-10-06T14:49:14Z</dcterms:modified>
</cp:coreProperties>
</file>